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3" documentId="11_22C489369BA31608D8E5CBCFA9459EA3BE201C16" xr6:coauthVersionLast="47" xr6:coauthVersionMax="47" xr10:uidLastSave="{56F709E0-9CD2-4DAC-B185-BAB2452CC47F}"/>
  <bookViews>
    <workbookView xWindow="-108" yWindow="-108" windowWidth="23256" windowHeight="13896" xr2:uid="{00000000-000D-0000-FFFF-FFFF00000000}"/>
  </bookViews>
  <sheets>
    <sheet name="Base" sheetId="1" r:id="rId1"/>
    <sheet name="validador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88" i="1" l="1"/>
  <c r="K14888" i="1" s="1"/>
  <c r="L14888" i="1"/>
  <c r="J14889" i="1"/>
  <c r="K14889" i="1" s="1"/>
  <c r="L14889" i="1"/>
  <c r="J14890" i="1"/>
  <c r="K14890" i="1" s="1"/>
  <c r="L14890" i="1"/>
  <c r="J14891" i="1"/>
  <c r="K14891" i="1" s="1"/>
  <c r="L14891" i="1"/>
  <c r="J14892" i="1"/>
  <c r="K14892" i="1" s="1"/>
  <c r="L14892" i="1"/>
  <c r="J14893" i="1"/>
  <c r="K14893" i="1" s="1"/>
  <c r="L14893" i="1"/>
  <c r="J14894" i="1"/>
  <c r="K14894" i="1" s="1"/>
  <c r="L14894" i="1"/>
  <c r="J14895" i="1"/>
  <c r="K14895" i="1" s="1"/>
  <c r="L14895" i="1"/>
  <c r="J14896" i="1"/>
  <c r="K14896" i="1" s="1"/>
  <c r="L14896" i="1"/>
  <c r="J14897" i="1"/>
  <c r="K14897" i="1" s="1"/>
  <c r="L14897" i="1"/>
  <c r="J14898" i="1"/>
  <c r="K14898" i="1" s="1"/>
  <c r="L14898" i="1"/>
  <c r="J14899" i="1"/>
  <c r="K14899" i="1" s="1"/>
  <c r="L14899" i="1"/>
  <c r="J14900" i="1"/>
  <c r="K14900" i="1" s="1"/>
  <c r="L14900" i="1"/>
  <c r="J14901" i="1"/>
  <c r="K14901" i="1" s="1"/>
  <c r="L14901" i="1"/>
  <c r="J14902" i="1"/>
  <c r="K14902" i="1" s="1"/>
  <c r="L14902" i="1"/>
  <c r="J14903" i="1"/>
  <c r="K14903" i="1" s="1"/>
  <c r="L14903" i="1"/>
  <c r="J14904" i="1"/>
  <c r="K14904" i="1" s="1"/>
  <c r="L14904" i="1"/>
  <c r="J14905" i="1"/>
  <c r="K14905" i="1" s="1"/>
  <c r="L14905" i="1"/>
  <c r="J14906" i="1"/>
  <c r="K14906" i="1" s="1"/>
  <c r="L14906" i="1"/>
  <c r="J14907" i="1"/>
  <c r="K14907" i="1" s="1"/>
  <c r="L14907" i="1"/>
  <c r="J14908" i="1"/>
  <c r="K14908" i="1" s="1"/>
  <c r="L14908" i="1"/>
  <c r="J14909" i="1"/>
  <c r="K14909" i="1" s="1"/>
  <c r="L14909" i="1"/>
  <c r="J14910" i="1"/>
  <c r="K14910" i="1" s="1"/>
  <c r="L14910" i="1"/>
  <c r="J14911" i="1"/>
  <c r="K14911" i="1" s="1"/>
  <c r="L14911" i="1"/>
  <c r="J14912" i="1"/>
  <c r="K14912" i="1" s="1"/>
  <c r="L14912" i="1"/>
  <c r="J14913" i="1"/>
  <c r="K14913" i="1" s="1"/>
  <c r="L14913" i="1"/>
  <c r="J14914" i="1"/>
  <c r="K14914" i="1"/>
  <c r="L14914" i="1"/>
  <c r="J14915" i="1"/>
  <c r="K14915" i="1"/>
  <c r="L14915" i="1"/>
  <c r="J14916" i="1"/>
  <c r="K14916" i="1" s="1"/>
  <c r="L14916" i="1"/>
  <c r="J14917" i="1"/>
  <c r="K14917" i="1" s="1"/>
  <c r="L14917" i="1"/>
  <c r="J14918" i="1"/>
  <c r="K14918" i="1" s="1"/>
  <c r="L14918" i="1"/>
  <c r="J14919" i="1"/>
  <c r="K14919" i="1" s="1"/>
  <c r="L14919" i="1"/>
  <c r="J14920" i="1"/>
  <c r="K14920" i="1" s="1"/>
  <c r="L14920" i="1"/>
  <c r="J14921" i="1"/>
  <c r="K14921" i="1" s="1"/>
  <c r="L14921" i="1"/>
  <c r="J14922" i="1"/>
  <c r="K14922" i="1" s="1"/>
  <c r="L14922" i="1"/>
  <c r="J14923" i="1"/>
  <c r="K14923" i="1" s="1"/>
  <c r="L14923" i="1"/>
  <c r="J14924" i="1"/>
  <c r="K14924" i="1" s="1"/>
  <c r="L14924" i="1"/>
  <c r="J14925" i="1"/>
  <c r="K14925" i="1" s="1"/>
  <c r="L14925" i="1"/>
  <c r="J14926" i="1"/>
  <c r="K14926" i="1" s="1"/>
  <c r="L14926" i="1"/>
  <c r="J14927" i="1"/>
  <c r="K14927" i="1" s="1"/>
  <c r="L14927" i="1"/>
  <c r="J14928" i="1"/>
  <c r="K14928" i="1" s="1"/>
  <c r="L14928" i="1"/>
  <c r="J14929" i="1"/>
  <c r="K14929" i="1" s="1"/>
  <c r="L14929" i="1"/>
  <c r="J14930" i="1"/>
  <c r="K14930" i="1" s="1"/>
  <c r="L14930" i="1"/>
  <c r="J14931" i="1"/>
  <c r="K14931" i="1" s="1"/>
  <c r="L14931" i="1"/>
  <c r="J14932" i="1"/>
  <c r="K14932" i="1" s="1"/>
  <c r="L14932" i="1"/>
  <c r="J14933" i="1"/>
  <c r="K14933" i="1" s="1"/>
  <c r="L14933" i="1"/>
  <c r="J14934" i="1"/>
  <c r="K14934" i="1" s="1"/>
  <c r="L14934" i="1"/>
  <c r="J14935" i="1"/>
  <c r="K14935" i="1" s="1"/>
  <c r="L14935" i="1"/>
  <c r="J14936" i="1"/>
  <c r="K14936" i="1" s="1"/>
  <c r="L14936" i="1"/>
  <c r="J14937" i="1"/>
  <c r="K14937" i="1" s="1"/>
  <c r="L14937" i="1"/>
  <c r="J14938" i="1"/>
  <c r="K14938" i="1" s="1"/>
  <c r="L14938" i="1"/>
  <c r="J14939" i="1"/>
  <c r="K14939" i="1" s="1"/>
  <c r="L14939" i="1"/>
  <c r="J14940" i="1"/>
  <c r="K14940" i="1" s="1"/>
  <c r="L14940" i="1"/>
  <c r="J14941" i="1"/>
  <c r="K14941" i="1" s="1"/>
  <c r="L14941" i="1"/>
  <c r="J14942" i="1"/>
  <c r="K14942" i="1" s="1"/>
  <c r="L14942" i="1"/>
  <c r="J14943" i="1"/>
  <c r="K14943" i="1" s="1"/>
  <c r="L14943" i="1"/>
  <c r="J14944" i="1"/>
  <c r="K14944" i="1" s="1"/>
  <c r="L14944" i="1"/>
  <c r="J14945" i="1"/>
  <c r="K14945" i="1" s="1"/>
  <c r="L14945" i="1"/>
  <c r="J14946" i="1"/>
  <c r="K14946" i="1"/>
  <c r="L14946" i="1"/>
  <c r="J14947" i="1"/>
  <c r="K14947" i="1"/>
  <c r="L14947" i="1"/>
  <c r="J14948" i="1"/>
  <c r="K14948" i="1" s="1"/>
  <c r="L14948" i="1"/>
  <c r="J14949" i="1"/>
  <c r="K14949" i="1" s="1"/>
  <c r="L14949" i="1"/>
  <c r="J14950" i="1"/>
  <c r="K14950" i="1" s="1"/>
  <c r="L14950" i="1"/>
  <c r="J14951" i="1"/>
  <c r="K14951" i="1" s="1"/>
  <c r="L14951" i="1"/>
  <c r="J14952" i="1"/>
  <c r="K14952" i="1" s="1"/>
  <c r="L14952" i="1"/>
  <c r="J14953" i="1"/>
  <c r="K14953" i="1" s="1"/>
  <c r="L14953" i="1"/>
  <c r="J14954" i="1"/>
  <c r="K14954" i="1" s="1"/>
  <c r="L14954" i="1"/>
  <c r="J14955" i="1"/>
  <c r="K14955" i="1" s="1"/>
  <c r="L14955" i="1"/>
  <c r="J14956" i="1"/>
  <c r="K14956" i="1" s="1"/>
  <c r="L14956" i="1"/>
  <c r="J14957" i="1"/>
  <c r="K14957" i="1" s="1"/>
  <c r="L14957" i="1"/>
  <c r="J14958" i="1"/>
  <c r="K14958" i="1" s="1"/>
  <c r="L14958" i="1"/>
  <c r="J14959" i="1"/>
  <c r="K14959" i="1" s="1"/>
  <c r="L14959" i="1"/>
  <c r="J14960" i="1"/>
  <c r="K14960" i="1" s="1"/>
  <c r="L14960" i="1"/>
  <c r="J14961" i="1"/>
  <c r="K14961" i="1" s="1"/>
  <c r="L14961" i="1"/>
  <c r="J14962" i="1"/>
  <c r="K14962" i="1" s="1"/>
  <c r="L14962" i="1"/>
  <c r="J14963" i="1"/>
  <c r="K14963" i="1" s="1"/>
  <c r="L14963" i="1"/>
  <c r="J14964" i="1"/>
  <c r="K14964" i="1" s="1"/>
  <c r="L14964" i="1"/>
  <c r="J14965" i="1"/>
  <c r="K14965" i="1" s="1"/>
  <c r="L14965" i="1"/>
  <c r="J14966" i="1"/>
  <c r="K14966" i="1" s="1"/>
  <c r="L14966" i="1"/>
  <c r="J14967" i="1"/>
  <c r="K14967" i="1" s="1"/>
  <c r="L14967" i="1"/>
  <c r="J14968" i="1"/>
  <c r="K14968" i="1" s="1"/>
  <c r="L14968" i="1"/>
  <c r="J14969" i="1"/>
  <c r="K14969" i="1" s="1"/>
  <c r="L14969" i="1"/>
  <c r="J14970" i="1"/>
  <c r="K14970" i="1" s="1"/>
  <c r="L14970" i="1"/>
  <c r="J14971" i="1"/>
  <c r="K14971" i="1" s="1"/>
  <c r="L14971" i="1"/>
  <c r="J14972" i="1"/>
  <c r="K14972" i="1" s="1"/>
  <c r="L14972" i="1"/>
  <c r="J14973" i="1"/>
  <c r="K14973" i="1" s="1"/>
  <c r="L14973" i="1"/>
  <c r="J14974" i="1"/>
  <c r="K14974" i="1" s="1"/>
  <c r="L14974" i="1"/>
  <c r="J14975" i="1"/>
  <c r="K14975" i="1" s="1"/>
  <c r="L14975" i="1"/>
  <c r="J14976" i="1"/>
  <c r="K14976" i="1" s="1"/>
  <c r="L14976" i="1"/>
  <c r="J14977" i="1"/>
  <c r="K14977" i="1" s="1"/>
  <c r="L14977" i="1"/>
  <c r="J14978" i="1"/>
  <c r="K14978" i="1" s="1"/>
  <c r="L14978" i="1"/>
  <c r="J14979" i="1"/>
  <c r="K14979" i="1"/>
  <c r="L14979" i="1"/>
  <c r="J14980" i="1"/>
  <c r="K14980" i="1" s="1"/>
  <c r="L14980" i="1"/>
  <c r="J14981" i="1"/>
  <c r="K14981" i="1" s="1"/>
  <c r="L14981" i="1"/>
  <c r="J14982" i="1"/>
  <c r="K14982" i="1" s="1"/>
  <c r="L14982" i="1"/>
  <c r="J14983" i="1"/>
  <c r="K14983" i="1" s="1"/>
  <c r="L14983" i="1"/>
  <c r="J14984" i="1"/>
  <c r="K14984" i="1" s="1"/>
  <c r="L14984" i="1"/>
  <c r="J14985" i="1"/>
  <c r="K14985" i="1"/>
  <c r="L14985" i="1"/>
  <c r="J14986" i="1"/>
  <c r="K14986" i="1" s="1"/>
  <c r="L14986" i="1"/>
  <c r="J14987" i="1"/>
  <c r="K14987" i="1"/>
  <c r="L14987" i="1"/>
  <c r="J14988" i="1"/>
  <c r="K14988" i="1"/>
  <c r="L14988" i="1"/>
  <c r="J14989" i="1"/>
  <c r="K14989" i="1" s="1"/>
  <c r="L14989" i="1"/>
  <c r="J14990" i="1"/>
  <c r="K14990" i="1" s="1"/>
  <c r="L14990" i="1"/>
  <c r="J14991" i="1"/>
  <c r="K14991" i="1" s="1"/>
  <c r="L14991" i="1"/>
  <c r="J14992" i="1"/>
  <c r="K14992" i="1" s="1"/>
  <c r="L14992" i="1"/>
  <c r="J14993" i="1"/>
  <c r="K14993" i="1" s="1"/>
  <c r="L14993" i="1"/>
  <c r="J14994" i="1"/>
  <c r="K14994" i="1" s="1"/>
  <c r="L14994" i="1"/>
  <c r="J14995" i="1"/>
  <c r="K14995" i="1" s="1"/>
  <c r="L14995" i="1"/>
  <c r="J14996" i="1"/>
  <c r="K14996" i="1" s="1"/>
  <c r="L14996" i="1"/>
  <c r="J14997" i="1"/>
  <c r="K14997" i="1" s="1"/>
  <c r="L14997" i="1"/>
  <c r="J14998" i="1"/>
  <c r="K14998" i="1" s="1"/>
  <c r="L14998" i="1"/>
  <c r="J14999" i="1"/>
  <c r="K14999" i="1" s="1"/>
  <c r="L14999" i="1"/>
  <c r="J15000" i="1"/>
  <c r="K15000" i="1" s="1"/>
  <c r="L15000" i="1"/>
  <c r="J15001" i="1"/>
  <c r="K15001" i="1" s="1"/>
  <c r="L15001" i="1"/>
  <c r="J15002" i="1"/>
  <c r="K15002" i="1" s="1"/>
  <c r="L15002" i="1"/>
  <c r="J15003" i="1"/>
  <c r="K15003" i="1" s="1"/>
  <c r="L15003" i="1"/>
  <c r="J15004" i="1"/>
  <c r="K15004" i="1"/>
  <c r="L15004" i="1"/>
  <c r="J15005" i="1"/>
  <c r="K15005" i="1" s="1"/>
  <c r="L15005" i="1"/>
  <c r="J15006" i="1"/>
  <c r="K15006" i="1" s="1"/>
  <c r="L15006" i="1"/>
  <c r="J15007" i="1"/>
  <c r="K15007" i="1" s="1"/>
  <c r="L15007" i="1"/>
  <c r="J15008" i="1"/>
  <c r="K15008" i="1" s="1"/>
  <c r="L15008" i="1"/>
  <c r="J15009" i="1"/>
  <c r="K15009" i="1" s="1"/>
  <c r="L15009" i="1"/>
  <c r="J15010" i="1"/>
  <c r="K15010" i="1"/>
  <c r="L15010" i="1"/>
  <c r="J15011" i="1"/>
  <c r="K15011" i="1" s="1"/>
  <c r="L15011" i="1"/>
  <c r="J15012" i="1"/>
  <c r="K15012" i="1" s="1"/>
  <c r="L15012" i="1"/>
  <c r="J15013" i="1"/>
  <c r="K15013" i="1"/>
  <c r="L15013" i="1"/>
  <c r="J15014" i="1"/>
  <c r="K15014" i="1" s="1"/>
  <c r="L15014" i="1"/>
  <c r="J15015" i="1"/>
  <c r="K15015" i="1" s="1"/>
  <c r="L15015" i="1"/>
  <c r="J15016" i="1"/>
  <c r="K15016" i="1" s="1"/>
  <c r="L15016" i="1"/>
  <c r="J15017" i="1"/>
  <c r="K15017" i="1" s="1"/>
  <c r="L15017" i="1"/>
  <c r="J15018" i="1"/>
  <c r="K15018" i="1" s="1"/>
  <c r="L15018" i="1"/>
  <c r="J15019" i="1"/>
  <c r="K15019" i="1"/>
  <c r="L15019" i="1"/>
  <c r="J15020" i="1"/>
  <c r="K15020" i="1" s="1"/>
  <c r="L15020" i="1"/>
  <c r="J15021" i="1"/>
  <c r="K15021" i="1" s="1"/>
  <c r="L15021" i="1"/>
  <c r="J15022" i="1"/>
  <c r="K15022" i="1" s="1"/>
  <c r="L15022" i="1"/>
  <c r="J15023" i="1"/>
  <c r="K15023" i="1"/>
  <c r="L15023" i="1"/>
  <c r="J15024" i="1"/>
  <c r="K15024" i="1" s="1"/>
  <c r="L15024" i="1"/>
  <c r="J15025" i="1"/>
  <c r="K15025" i="1" s="1"/>
  <c r="L15025" i="1"/>
  <c r="J15026" i="1"/>
  <c r="K15026" i="1" s="1"/>
  <c r="L15026" i="1"/>
  <c r="J15027" i="1"/>
  <c r="K15027" i="1" s="1"/>
  <c r="L15027" i="1"/>
  <c r="J15028" i="1"/>
  <c r="K15028" i="1" s="1"/>
  <c r="L15028" i="1"/>
  <c r="J15029" i="1"/>
  <c r="K15029" i="1"/>
  <c r="L15029" i="1"/>
  <c r="J15030" i="1"/>
  <c r="K15030" i="1" s="1"/>
  <c r="L15030" i="1"/>
  <c r="J15031" i="1"/>
  <c r="K15031" i="1" s="1"/>
  <c r="L15031" i="1"/>
  <c r="L14887" i="1"/>
  <c r="J14887" i="1"/>
  <c r="K14887" i="1" s="1"/>
  <c r="L14886" i="1"/>
  <c r="J14886" i="1"/>
  <c r="K14886" i="1" s="1"/>
  <c r="L14885" i="1"/>
  <c r="J14885" i="1"/>
  <c r="K14885" i="1" s="1"/>
  <c r="L14884" i="1"/>
  <c r="J14884" i="1"/>
  <c r="K14884" i="1" s="1"/>
  <c r="L14883" i="1"/>
  <c r="J14883" i="1"/>
  <c r="K14883" i="1" s="1"/>
  <c r="L14882" i="1"/>
  <c r="J14882" i="1"/>
  <c r="K14882" i="1" s="1"/>
  <c r="L14881" i="1"/>
  <c r="J14881" i="1"/>
  <c r="K14881" i="1" s="1"/>
  <c r="L14880" i="1"/>
  <c r="J14880" i="1"/>
  <c r="K14880" i="1" s="1"/>
  <c r="L14879" i="1"/>
  <c r="J14879" i="1"/>
  <c r="K14879" i="1" s="1"/>
  <c r="L14878" i="1"/>
  <c r="J14878" i="1"/>
  <c r="K14878" i="1" s="1"/>
  <c r="L14877" i="1"/>
  <c r="J14877" i="1"/>
  <c r="K14877" i="1" s="1"/>
  <c r="L14876" i="1"/>
  <c r="J14876" i="1"/>
  <c r="K14876" i="1" s="1"/>
  <c r="L14875" i="1"/>
  <c r="J14875" i="1"/>
  <c r="K14875" i="1" s="1"/>
  <c r="L14874" i="1"/>
  <c r="J14874" i="1"/>
  <c r="K14874" i="1" s="1"/>
  <c r="L14873" i="1"/>
  <c r="J14873" i="1"/>
  <c r="K14873" i="1" s="1"/>
  <c r="L14872" i="1"/>
  <c r="J14872" i="1"/>
  <c r="K14872" i="1" s="1"/>
  <c r="L14871" i="1"/>
  <c r="J14871" i="1"/>
  <c r="K14871" i="1" s="1"/>
  <c r="L14870" i="1"/>
  <c r="J14870" i="1"/>
  <c r="K14870" i="1" s="1"/>
  <c r="L14869" i="1"/>
  <c r="J14869" i="1"/>
  <c r="K14869" i="1" s="1"/>
  <c r="L14868" i="1"/>
  <c r="J14868" i="1"/>
  <c r="K14868" i="1" s="1"/>
  <c r="L14867" i="1"/>
  <c r="J14867" i="1"/>
  <c r="K14867" i="1" s="1"/>
  <c r="L14866" i="1"/>
  <c r="J14866" i="1"/>
  <c r="K14866" i="1" s="1"/>
  <c r="L14865" i="1"/>
  <c r="J14865" i="1"/>
  <c r="K14865" i="1" s="1"/>
  <c r="L14864" i="1"/>
  <c r="J14864" i="1"/>
  <c r="K14864" i="1" s="1"/>
  <c r="L14863" i="1"/>
  <c r="J14863" i="1"/>
  <c r="K14863" i="1" s="1"/>
  <c r="L14862" i="1"/>
  <c r="J14862" i="1"/>
  <c r="K14862" i="1" s="1"/>
  <c r="L14861" i="1"/>
  <c r="J14861" i="1"/>
  <c r="K14861" i="1" s="1"/>
  <c r="L14860" i="1"/>
  <c r="J14860" i="1"/>
  <c r="K14860" i="1" s="1"/>
  <c r="L14859" i="1"/>
  <c r="J14859" i="1"/>
  <c r="K14859" i="1" s="1"/>
  <c r="L14858" i="1"/>
  <c r="J14858" i="1"/>
  <c r="K14858" i="1" s="1"/>
  <c r="L14857" i="1"/>
  <c r="J14857" i="1"/>
  <c r="K14857" i="1" s="1"/>
  <c r="L14856" i="1"/>
  <c r="J14856" i="1"/>
  <c r="K14856" i="1" s="1"/>
  <c r="L14855" i="1"/>
  <c r="J14855" i="1"/>
  <c r="K14855" i="1" s="1"/>
  <c r="L14854" i="1"/>
  <c r="J14854" i="1"/>
  <c r="K14854" i="1" s="1"/>
  <c r="L14853" i="1"/>
  <c r="J14853" i="1"/>
  <c r="K14853" i="1" s="1"/>
  <c r="L14852" i="1"/>
  <c r="J14852" i="1"/>
  <c r="K14852" i="1" s="1"/>
  <c r="L14851" i="1"/>
  <c r="J14851" i="1"/>
  <c r="K14851" i="1" s="1"/>
  <c r="L14850" i="1"/>
  <c r="J14850" i="1"/>
  <c r="K14850" i="1" s="1"/>
  <c r="L14849" i="1"/>
  <c r="J14849" i="1"/>
  <c r="K14849" i="1" s="1"/>
  <c r="L14848" i="1"/>
  <c r="J14848" i="1"/>
  <c r="K14848" i="1" s="1"/>
  <c r="L14847" i="1"/>
  <c r="J14847" i="1"/>
  <c r="K14847" i="1" s="1"/>
  <c r="L14846" i="1"/>
  <c r="J14846" i="1"/>
  <c r="K14846" i="1" s="1"/>
  <c r="L14845" i="1"/>
  <c r="J14845" i="1"/>
  <c r="K14845" i="1" s="1"/>
  <c r="L14844" i="1"/>
  <c r="J14844" i="1"/>
  <c r="K14844" i="1" s="1"/>
  <c r="L14843" i="1"/>
  <c r="J14843" i="1"/>
  <c r="K14843" i="1" s="1"/>
  <c r="L14842" i="1"/>
  <c r="J14842" i="1"/>
  <c r="K14842" i="1" s="1"/>
  <c r="L14841" i="1"/>
  <c r="J14841" i="1"/>
  <c r="K14841" i="1" s="1"/>
  <c r="L14840" i="1"/>
  <c r="J14840" i="1"/>
  <c r="K14840" i="1" s="1"/>
  <c r="L14839" i="1"/>
  <c r="J14839" i="1"/>
  <c r="K14839" i="1" s="1"/>
  <c r="L14838" i="1"/>
  <c r="J14838" i="1"/>
  <c r="K14838" i="1" s="1"/>
  <c r="L14837" i="1"/>
  <c r="J14837" i="1"/>
  <c r="K14837" i="1" s="1"/>
  <c r="L14836" i="1"/>
  <c r="J14836" i="1"/>
  <c r="K14836" i="1" s="1"/>
  <c r="L14835" i="1"/>
  <c r="J14835" i="1"/>
  <c r="K14835" i="1" s="1"/>
  <c r="L14834" i="1"/>
  <c r="J14834" i="1"/>
  <c r="K14834" i="1" s="1"/>
  <c r="L14833" i="1"/>
  <c r="J14833" i="1"/>
  <c r="K14833" i="1" s="1"/>
  <c r="L14832" i="1"/>
  <c r="J14832" i="1"/>
  <c r="K14832" i="1" s="1"/>
  <c r="L14831" i="1"/>
  <c r="J14831" i="1"/>
  <c r="K14831" i="1" s="1"/>
  <c r="L14830" i="1"/>
  <c r="J14830" i="1"/>
  <c r="K14830" i="1" s="1"/>
  <c r="L14829" i="1"/>
  <c r="J14829" i="1"/>
  <c r="K14829" i="1" s="1"/>
  <c r="L14828" i="1"/>
  <c r="J14828" i="1"/>
  <c r="K14828" i="1" s="1"/>
  <c r="L14827" i="1"/>
  <c r="J14827" i="1"/>
  <c r="K14827" i="1" s="1"/>
  <c r="L14826" i="1"/>
  <c r="J14826" i="1"/>
  <c r="K14826" i="1" s="1"/>
  <c r="L14825" i="1"/>
  <c r="K14825" i="1"/>
  <c r="J14825" i="1"/>
  <c r="L14824" i="1"/>
  <c r="J14824" i="1"/>
  <c r="K14824" i="1" s="1"/>
  <c r="L14823" i="1"/>
  <c r="J14823" i="1"/>
  <c r="K14823" i="1" s="1"/>
  <c r="L14822" i="1"/>
  <c r="J14822" i="1"/>
  <c r="K14822" i="1" s="1"/>
  <c r="L14821" i="1"/>
  <c r="J14821" i="1"/>
  <c r="K14821" i="1" s="1"/>
  <c r="L14820" i="1"/>
  <c r="J14820" i="1"/>
  <c r="K14820" i="1" s="1"/>
  <c r="L14819" i="1"/>
  <c r="J14819" i="1"/>
  <c r="K14819" i="1" s="1"/>
  <c r="L14818" i="1"/>
  <c r="J14818" i="1"/>
  <c r="K14818" i="1" s="1"/>
  <c r="L14817" i="1"/>
  <c r="J14817" i="1"/>
  <c r="K14817" i="1" s="1"/>
  <c r="L14816" i="1"/>
  <c r="J14816" i="1"/>
  <c r="K14816" i="1" s="1"/>
  <c r="L14815" i="1"/>
  <c r="J14815" i="1"/>
  <c r="K14815" i="1" s="1"/>
  <c r="L14814" i="1"/>
  <c r="J14814" i="1"/>
  <c r="K14814" i="1" s="1"/>
  <c r="L14813" i="1"/>
  <c r="J14813" i="1"/>
  <c r="K14813" i="1" s="1"/>
  <c r="L14812" i="1"/>
  <c r="J14812" i="1"/>
  <c r="K14812" i="1" s="1"/>
  <c r="L14811" i="1"/>
  <c r="J14811" i="1"/>
  <c r="K14811" i="1" s="1"/>
  <c r="L14810" i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J14701" i="1"/>
  <c r="K14701" i="1" s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J14660" i="1"/>
  <c r="K14660" i="1" s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K14631" i="1"/>
  <c r="J14631" i="1"/>
  <c r="L14630" i="1"/>
  <c r="J14630" i="1"/>
  <c r="K14630" i="1" s="1"/>
  <c r="L14629" i="1"/>
  <c r="J14629" i="1"/>
  <c r="K14629" i="1" s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J14461" i="1"/>
  <c r="K14461" i="1" s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K14441" i="1"/>
  <c r="J14441" i="1"/>
  <c r="L14440" i="1"/>
  <c r="J14440" i="1"/>
  <c r="K14440" i="1" s="1"/>
  <c r="L14439" i="1"/>
  <c r="J14439" i="1"/>
  <c r="K14439" i="1" s="1"/>
  <c r="L14438" i="1"/>
  <c r="J14438" i="1"/>
  <c r="K14438" i="1" s="1"/>
  <c r="L14437" i="1"/>
  <c r="J14437" i="1"/>
  <c r="K14437" i="1" s="1"/>
  <c r="L14436" i="1"/>
  <c r="J14436" i="1"/>
  <c r="K14436" i="1" s="1"/>
  <c r="L14435" i="1"/>
  <c r="J14435" i="1"/>
  <c r="K14435" i="1" s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J14423" i="1"/>
  <c r="K14423" i="1" s="1"/>
  <c r="L14422" i="1"/>
  <c r="J14422" i="1"/>
  <c r="K14422" i="1" s="1"/>
  <c r="L14421" i="1"/>
  <c r="J14421" i="1"/>
  <c r="K14421" i="1" s="1"/>
  <c r="L14420" i="1"/>
  <c r="J14420" i="1"/>
  <c r="K14420" i="1" s="1"/>
  <c r="L14419" i="1"/>
  <c r="J14419" i="1"/>
  <c r="K14419" i="1" s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J14391" i="1"/>
  <c r="K14391" i="1" s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J14365" i="1"/>
  <c r="K14365" i="1" s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K14332" i="1"/>
  <c r="J14332" i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J14313" i="1"/>
  <c r="K14313" i="1" s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K14257" i="1"/>
  <c r="J14257" i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J14205" i="1"/>
  <c r="K14205" i="1" s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J14183" i="1"/>
  <c r="K14183" i="1" s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J14167" i="1"/>
  <c r="K14167" i="1" s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K14160" i="1"/>
  <c r="J14160" i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J14084" i="1"/>
  <c r="K14084" i="1" s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J14022" i="1"/>
  <c r="K14022" i="1" s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K14013" i="1"/>
  <c r="J14013" i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K13991" i="1"/>
  <c r="J13991" i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J13917" i="1"/>
  <c r="K13917" i="1" s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K13901" i="1"/>
  <c r="J13901" i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J13879" i="1"/>
  <c r="K13879" i="1" s="1"/>
  <c r="L13878" i="1"/>
  <c r="J13878" i="1"/>
  <c r="K13878" i="1" s="1"/>
  <c r="L13877" i="1"/>
  <c r="J13877" i="1"/>
  <c r="K13877" i="1" s="1"/>
  <c r="L13876" i="1"/>
  <c r="J13876" i="1"/>
  <c r="K13876" i="1" s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K13715" i="1"/>
  <c r="J13715" i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K13671" i="1"/>
  <c r="J13671" i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K13635" i="1"/>
  <c r="J13635" i="1"/>
  <c r="L13634" i="1"/>
  <c r="J13634" i="1"/>
  <c r="K13634" i="1" s="1"/>
  <c r="L13633" i="1"/>
  <c r="K13633" i="1"/>
  <c r="J13633" i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K13628" i="1"/>
  <c r="J13628" i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K13597" i="1"/>
  <c r="J13597" i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J13574" i="1"/>
  <c r="K13574" i="1" s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K13545" i="1"/>
  <c r="J13545" i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K13524" i="1"/>
  <c r="J13524" i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K13429" i="1"/>
  <c r="J13429" i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K13371" i="1"/>
  <c r="J13371" i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K13271" i="1"/>
  <c r="J13271" i="1"/>
  <c r="L13270" i="1"/>
  <c r="J13270" i="1"/>
  <c r="K13270" i="1" s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J13198" i="1"/>
  <c r="K13198" i="1" s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K13190" i="1"/>
  <c r="J13190" i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K13173" i="1"/>
  <c r="J13173" i="1"/>
  <c r="L13172" i="1"/>
  <c r="J13172" i="1"/>
  <c r="K13172" i="1" s="1"/>
  <c r="L13171" i="1"/>
  <c r="J13171" i="1"/>
  <c r="K13171" i="1" s="1"/>
  <c r="L13170" i="1"/>
  <c r="J13170" i="1"/>
  <c r="K13170" i="1" s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K13135" i="1"/>
  <c r="J13135" i="1"/>
  <c r="L13134" i="1"/>
  <c r="J13134" i="1"/>
  <c r="K13134" i="1" s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J13026" i="1"/>
  <c r="K13026" i="1" s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J12944" i="1"/>
  <c r="K12944" i="1" s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J12932" i="1"/>
  <c r="K12932" i="1" s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K12927" i="1"/>
  <c r="J12927" i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K12886" i="1"/>
  <c r="J12886" i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K12823" i="1"/>
  <c r="J12823" i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K12815" i="1"/>
  <c r="J12815" i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J12789" i="1"/>
  <c r="K12789" i="1" s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K12735" i="1"/>
  <c r="J12735" i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K12692" i="1"/>
  <c r="J12692" i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K12677" i="1"/>
  <c r="J12677" i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J12630" i="1"/>
  <c r="K12630" i="1" s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K12615" i="1"/>
  <c r="J12615" i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J12550" i="1"/>
  <c r="K12550" i="1" s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K12515" i="1"/>
  <c r="J12515" i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K12503" i="1"/>
  <c r="J12503" i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K12488" i="1"/>
  <c r="J12488" i="1"/>
  <c r="L12487" i="1"/>
  <c r="J12487" i="1"/>
  <c r="K12487" i="1" s="1"/>
  <c r="L12486" i="1"/>
  <c r="J12486" i="1"/>
  <c r="K12486" i="1" s="1"/>
  <c r="L12485" i="1"/>
  <c r="J12485" i="1"/>
  <c r="K12485" i="1" s="1"/>
  <c r="L12484" i="1"/>
  <c r="K12484" i="1"/>
  <c r="J12484" i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K12469" i="1"/>
  <c r="J12469" i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J12432" i="1"/>
  <c r="K12432" i="1" s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J12376" i="1"/>
  <c r="K12376" i="1" s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K12341" i="1"/>
  <c r="J12341" i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K12322" i="1"/>
  <c r="J12322" i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J12312" i="1"/>
  <c r="K12312" i="1" s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J12306" i="1"/>
  <c r="K12306" i="1" s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J12254" i="1"/>
  <c r="K12254" i="1" s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J12223" i="1"/>
  <c r="K12223" i="1" s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J12215" i="1"/>
  <c r="K12215" i="1" s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J12175" i="1"/>
  <c r="K12175" i="1" s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K12118" i="1"/>
  <c r="J12118" i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J12113" i="1"/>
  <c r="K12113" i="1" s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K12103" i="1"/>
  <c r="J12103" i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K12069" i="1"/>
  <c r="J12069" i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J12042" i="1"/>
  <c r="K12042" i="1" s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J11999" i="1"/>
  <c r="K11999" i="1" s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J11989" i="1"/>
  <c r="K11989" i="1" s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K11981" i="1"/>
  <c r="J11981" i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K11959" i="1"/>
  <c r="J11959" i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K11924" i="1"/>
  <c r="J11924" i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J11911" i="1"/>
  <c r="K11911" i="1" s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K11893" i="1"/>
  <c r="J11893" i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K11860" i="1"/>
  <c r="J11860" i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J11830" i="1"/>
  <c r="K11830" i="1" s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J11810" i="1"/>
  <c r="K11810" i="1" s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K11798" i="1"/>
  <c r="J11798" i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K11780" i="1"/>
  <c r="J11780" i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K11711" i="1"/>
  <c r="J11711" i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J11668" i="1"/>
  <c r="K11668" i="1" s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K11625" i="1"/>
  <c r="J11625" i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K11590" i="1"/>
  <c r="J11590" i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K11572" i="1"/>
  <c r="J11572" i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K11493" i="1"/>
  <c r="J11493" i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J11471" i="1"/>
  <c r="K11471" i="1" s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J11451" i="1"/>
  <c r="K11451" i="1" s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K11369" i="1"/>
  <c r="J11369" i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J11322" i="1"/>
  <c r="K11322" i="1" s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J11313" i="1"/>
  <c r="K11313" i="1" s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K11238" i="1"/>
  <c r="J11238" i="1"/>
  <c r="L11237" i="1"/>
  <c r="J11237" i="1"/>
  <c r="K11237" i="1" s="1"/>
  <c r="L11236" i="1"/>
  <c r="J11236" i="1"/>
  <c r="K11236" i="1" s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K11177" i="1"/>
  <c r="J11177" i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J11165" i="1"/>
  <c r="K11165" i="1" s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J11060" i="1"/>
  <c r="K11060" i="1" s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K10949" i="1"/>
  <c r="J10949" i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K10921" i="1"/>
  <c r="J10921" i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J10842" i="1"/>
  <c r="K10842" i="1" s="1"/>
  <c r="L10841" i="1"/>
  <c r="J10841" i="1"/>
  <c r="K10841" i="1" s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K10789" i="1"/>
  <c r="J10789" i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J10746" i="1"/>
  <c r="K10746" i="1" s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K10717" i="1"/>
  <c r="J10717" i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J10686" i="1"/>
  <c r="K10686" i="1" s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K10679" i="1"/>
  <c r="J10679" i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J10615" i="1"/>
  <c r="K10615" i="1" s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K10603" i="1"/>
  <c r="J10603" i="1"/>
  <c r="L10602" i="1"/>
  <c r="J10602" i="1"/>
  <c r="K10602" i="1" s="1"/>
  <c r="L10601" i="1"/>
  <c r="J10601" i="1"/>
  <c r="K10601" i="1" s="1"/>
  <c r="L10600" i="1"/>
  <c r="J10600" i="1"/>
  <c r="K10600" i="1" s="1"/>
  <c r="L10599" i="1"/>
  <c r="J10599" i="1"/>
  <c r="K10599" i="1" s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J10591" i="1"/>
  <c r="K10591" i="1" s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J10581" i="1"/>
  <c r="K10581" i="1" s="1"/>
  <c r="L10580" i="1"/>
  <c r="J10580" i="1"/>
  <c r="K10580" i="1" s="1"/>
  <c r="L10579" i="1"/>
  <c r="J10579" i="1"/>
  <c r="K10579" i="1" s="1"/>
  <c r="L10578" i="1"/>
  <c r="J10578" i="1"/>
  <c r="K10578" i="1" s="1"/>
  <c r="L10577" i="1"/>
  <c r="J10577" i="1"/>
  <c r="K10577" i="1" s="1"/>
  <c r="L10576" i="1"/>
  <c r="J10576" i="1"/>
  <c r="K10576" i="1" s="1"/>
  <c r="L10575" i="1"/>
  <c r="J10575" i="1"/>
  <c r="K10575" i="1" s="1"/>
  <c r="L10574" i="1"/>
  <c r="J10574" i="1"/>
  <c r="K10574" i="1" s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K10476" i="1"/>
  <c r="J10476" i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K10469" i="1"/>
  <c r="J10469" i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K10460" i="1"/>
  <c r="J10460" i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K10436" i="1"/>
  <c r="J10436" i="1"/>
  <c r="L10435" i="1"/>
  <c r="J10435" i="1"/>
  <c r="K10435" i="1" s="1"/>
  <c r="L10434" i="1"/>
  <c r="J10434" i="1"/>
  <c r="K10434" i="1" s="1"/>
  <c r="L10433" i="1"/>
  <c r="J10433" i="1"/>
  <c r="K10433" i="1" s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K10381" i="1"/>
  <c r="J10381" i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K10376" i="1"/>
  <c r="J10376" i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J10322" i="1"/>
  <c r="K10322" i="1" s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K10293" i="1"/>
  <c r="J10293" i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K10257" i="1"/>
  <c r="J10257" i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K10219" i="1"/>
  <c r="J10219" i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K10163" i="1"/>
  <c r="J10163" i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K10156" i="1"/>
  <c r="J10156" i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K10117" i="1"/>
  <c r="J10117" i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J10097" i="1"/>
  <c r="K10097" i="1" s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K10089" i="1"/>
  <c r="J10089" i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K9919" i="1"/>
  <c r="J9919" i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K9869" i="1"/>
  <c r="J9869" i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J9863" i="1"/>
  <c r="K9863" i="1" s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K9782" i="1"/>
  <c r="J9782" i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K9724" i="1"/>
  <c r="J9724" i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K9641" i="1"/>
  <c r="J9641" i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K9600" i="1"/>
  <c r="J9600" i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K9581" i="1"/>
  <c r="J9581" i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K9561" i="1"/>
  <c r="J9561" i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J9483" i="1"/>
  <c r="K9483" i="1" s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K9309" i="1"/>
  <c r="J9309" i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J9304" i="1"/>
  <c r="K9304" i="1" s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K9213" i="1"/>
  <c r="J9213" i="1"/>
  <c r="L9212" i="1"/>
  <c r="J9212" i="1"/>
  <c r="K9212" i="1" s="1"/>
  <c r="L9211" i="1"/>
  <c r="J9211" i="1"/>
  <c r="K9211" i="1" s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J9154" i="1"/>
  <c r="K9154" i="1" s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J9126" i="1"/>
  <c r="K9126" i="1" s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J9098" i="1"/>
  <c r="K9098" i="1" s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K8979" i="1"/>
  <c r="J8979" i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K8912" i="1"/>
  <c r="J8912" i="1"/>
  <c r="L8911" i="1"/>
  <c r="J8911" i="1"/>
  <c r="K8911" i="1" s="1"/>
  <c r="L8910" i="1"/>
  <c r="J8910" i="1"/>
  <c r="K8910" i="1" s="1"/>
  <c r="L8909" i="1"/>
  <c r="J8909" i="1"/>
  <c r="K8909" i="1" s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J8876" i="1"/>
  <c r="K8876" i="1" s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J8840" i="1"/>
  <c r="K8840" i="1" s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J8813" i="1"/>
  <c r="K8813" i="1" s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J8728" i="1"/>
  <c r="K8728" i="1" s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K8683" i="1"/>
  <c r="J8683" i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J8570" i="1"/>
  <c r="K8570" i="1" s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J8488" i="1"/>
  <c r="K8488" i="1" s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J8442" i="1"/>
  <c r="K8442" i="1" s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K8417" i="1"/>
  <c r="J8417" i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K8403" i="1"/>
  <c r="J8403" i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J8396" i="1"/>
  <c r="K8396" i="1" s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J8364" i="1"/>
  <c r="K8364" i="1" s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J8317" i="1"/>
  <c r="K8317" i="1" s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J8280" i="1"/>
  <c r="K8280" i="1" s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J8181" i="1"/>
  <c r="K8181" i="1" s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J8152" i="1"/>
  <c r="K8152" i="1" s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J7996" i="1"/>
  <c r="K7996" i="1" s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J7968" i="1"/>
  <c r="K7968" i="1" s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K7941" i="1"/>
  <c r="J7941" i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J7932" i="1"/>
  <c r="K7932" i="1" s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K7924" i="1"/>
  <c r="J7924" i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K7886" i="1"/>
  <c r="J7886" i="1"/>
  <c r="L7885" i="1"/>
  <c r="J7885" i="1"/>
  <c r="K7885" i="1" s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K7872" i="1"/>
  <c r="J7872" i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J7840" i="1"/>
  <c r="K7840" i="1" s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K7810" i="1"/>
  <c r="J7810" i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J7731" i="1"/>
  <c r="K7731" i="1" s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J7696" i="1"/>
  <c r="K7696" i="1" s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K7644" i="1"/>
  <c r="J7644" i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K7634" i="1"/>
  <c r="J7634" i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J7623" i="1"/>
  <c r="K7623" i="1" s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J7595" i="1"/>
  <c r="K7595" i="1" s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K7576" i="1"/>
  <c r="J7576" i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K7570" i="1"/>
  <c r="J7570" i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J7517" i="1"/>
  <c r="K7517" i="1" s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K7506" i="1"/>
  <c r="J7506" i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K7500" i="1"/>
  <c r="J7500" i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J7374" i="1"/>
  <c r="K7374" i="1" s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K7364" i="1"/>
  <c r="J7364" i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K7320" i="1"/>
  <c r="J7320" i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J7312" i="1"/>
  <c r="K7312" i="1" s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J7287" i="1"/>
  <c r="K7287" i="1" s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J7077" i="1"/>
  <c r="K7077" i="1" s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J7060" i="1"/>
  <c r="K7060" i="1" s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K7010" i="1"/>
  <c r="J7010" i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K6928" i="1"/>
  <c r="J6928" i="1"/>
  <c r="L6927" i="1"/>
  <c r="J6927" i="1"/>
  <c r="K6927" i="1" s="1"/>
  <c r="L6926" i="1"/>
  <c r="J6926" i="1"/>
  <c r="K6926" i="1" s="1"/>
  <c r="L6925" i="1"/>
  <c r="J6925" i="1"/>
  <c r="K6925" i="1" s="1"/>
  <c r="L6924" i="1"/>
  <c r="K6924" i="1"/>
  <c r="J6924" i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K6884" i="1"/>
  <c r="J6884" i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J6864" i="1"/>
  <c r="K6864" i="1" s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K6854" i="1"/>
  <c r="J6854" i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K6777" i="1"/>
  <c r="J6777" i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K6712" i="1"/>
  <c r="J6712" i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K6662" i="1"/>
  <c r="J6662" i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K6655" i="1"/>
  <c r="J6655" i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K6615" i="1"/>
  <c r="J6615" i="1"/>
  <c r="L6614" i="1"/>
  <c r="J6614" i="1"/>
  <c r="K6614" i="1" s="1"/>
  <c r="L6613" i="1"/>
  <c r="K6613" i="1"/>
  <c r="J6613" i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K6495" i="1"/>
  <c r="J6495" i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K6405" i="1"/>
  <c r="J6405" i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K6377" i="1"/>
  <c r="J6377" i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K6271" i="1"/>
  <c r="J6271" i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K6230" i="1"/>
  <c r="J6230" i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K6168" i="1"/>
  <c r="J6168" i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J6139" i="1"/>
  <c r="K6139" i="1" s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K6105" i="1"/>
  <c r="J6105" i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K6083" i="1"/>
  <c r="J6083" i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K6069" i="1"/>
  <c r="J6069" i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K6028" i="1"/>
  <c r="J6028" i="1"/>
  <c r="L6027" i="1"/>
  <c r="K6027" i="1"/>
  <c r="J6027" i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J6022" i="1"/>
  <c r="K6022" i="1" s="1"/>
  <c r="L6021" i="1"/>
  <c r="J6021" i="1"/>
  <c r="K6021" i="1" s="1"/>
  <c r="L6020" i="1"/>
  <c r="J6020" i="1"/>
  <c r="K6020" i="1" s="1"/>
  <c r="L6019" i="1"/>
  <c r="J6019" i="1"/>
  <c r="K6019" i="1" s="1"/>
  <c r="L6018" i="1"/>
  <c r="J6018" i="1"/>
  <c r="K6018" i="1" s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K5997" i="1"/>
  <c r="J5997" i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J5891" i="1"/>
  <c r="K5891" i="1" s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K5864" i="1"/>
  <c r="J5864" i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K5851" i="1"/>
  <c r="J5851" i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J5845" i="1"/>
  <c r="K5845" i="1" s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K5804" i="1"/>
  <c r="J5804" i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J5799" i="1"/>
  <c r="K5799" i="1" s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J5713" i="1"/>
  <c r="K5713" i="1" s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J5703" i="1"/>
  <c r="K5703" i="1" s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K5689" i="1"/>
  <c r="J5689" i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J5632" i="1"/>
  <c r="K5632" i="1" s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J5571" i="1"/>
  <c r="K5571" i="1" s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J5508" i="1"/>
  <c r="K5508" i="1" s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J5493" i="1"/>
  <c r="K5493" i="1" s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J5473" i="1"/>
  <c r="K5473" i="1" s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J5457" i="1"/>
  <c r="K5457" i="1" s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K5426" i="1"/>
  <c r="J5426" i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J5413" i="1"/>
  <c r="K5413" i="1" s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J5325" i="1"/>
  <c r="K5325" i="1" s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J5297" i="1"/>
  <c r="K5297" i="1" s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J5281" i="1"/>
  <c r="K5281" i="1" s="1"/>
  <c r="L5280" i="1"/>
  <c r="J5280" i="1"/>
  <c r="K5280" i="1" s="1"/>
  <c r="L5279" i="1"/>
  <c r="J5279" i="1"/>
  <c r="K5279" i="1" s="1"/>
  <c r="L5278" i="1"/>
  <c r="K5278" i="1"/>
  <c r="J5278" i="1"/>
  <c r="L5277" i="1"/>
  <c r="J5277" i="1"/>
  <c r="K5277" i="1" s="1"/>
  <c r="L5276" i="1"/>
  <c r="J5276" i="1"/>
  <c r="K5276" i="1" s="1"/>
  <c r="L5275" i="1"/>
  <c r="J5275" i="1"/>
  <c r="K5275" i="1" s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J5235" i="1"/>
  <c r="K5235" i="1" s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K5198" i="1"/>
  <c r="J5198" i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K5159" i="1"/>
  <c r="J5159" i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J5021" i="1"/>
  <c r="K5021" i="1" s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K4998" i="1"/>
  <c r="J4998" i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K4920" i="1"/>
  <c r="J4920" i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K4896" i="1"/>
  <c r="J4896" i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K4842" i="1"/>
  <c r="J4842" i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J4708" i="1"/>
  <c r="K4708" i="1" s="1"/>
  <c r="L4707" i="1"/>
  <c r="J4707" i="1"/>
  <c r="K4707" i="1" s="1"/>
  <c r="L4706" i="1"/>
  <c r="J4706" i="1"/>
  <c r="K4706" i="1" s="1"/>
  <c r="L4705" i="1"/>
  <c r="K4705" i="1"/>
  <c r="J4705" i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J4662" i="1"/>
  <c r="K4662" i="1" s="1"/>
  <c r="L4661" i="1"/>
  <c r="J4661" i="1"/>
  <c r="K4661" i="1" s="1"/>
  <c r="L4660" i="1"/>
  <c r="K4660" i="1"/>
  <c r="J4660" i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K4645" i="1"/>
  <c r="J4645" i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J4633" i="1"/>
  <c r="K4633" i="1" s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J4620" i="1"/>
  <c r="K4620" i="1" s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K4610" i="1"/>
  <c r="J4610" i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K4605" i="1"/>
  <c r="J4605" i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J4570" i="1"/>
  <c r="K4570" i="1" s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K4540" i="1"/>
  <c r="J4540" i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K4513" i="1"/>
  <c r="J4513" i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K4505" i="1"/>
  <c r="J4505" i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K4498" i="1"/>
  <c r="J4498" i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K4417" i="1"/>
  <c r="J4417" i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J4394" i="1"/>
  <c r="K4394" i="1" s="1"/>
  <c r="L4393" i="1"/>
  <c r="J4393" i="1"/>
  <c r="K4393" i="1" s="1"/>
  <c r="L4392" i="1"/>
  <c r="J4392" i="1"/>
  <c r="K4392" i="1" s="1"/>
  <c r="L4391" i="1"/>
  <c r="J4391" i="1"/>
  <c r="K4391" i="1" s="1"/>
  <c r="L4390" i="1"/>
  <c r="J4390" i="1"/>
  <c r="K4390" i="1" s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K4385" i="1"/>
  <c r="J4385" i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J4313" i="1"/>
  <c r="K4313" i="1" s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K4290" i="1"/>
  <c r="J4290" i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K4270" i="1"/>
  <c r="J4270" i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J4166" i="1"/>
  <c r="K4166" i="1" s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K3865" i="1"/>
  <c r="J3865" i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K3823" i="1"/>
  <c r="J3823" i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K3817" i="1"/>
  <c r="J3817" i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K3726" i="1"/>
  <c r="J3726" i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J3698" i="1"/>
  <c r="K3698" i="1" s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K3669" i="1"/>
  <c r="J3669" i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J3663" i="1"/>
  <c r="K3663" i="1" s="1"/>
  <c r="L3662" i="1"/>
  <c r="J3662" i="1"/>
  <c r="K3662" i="1" s="1"/>
  <c r="L3661" i="1"/>
  <c r="J3661" i="1"/>
  <c r="K3661" i="1" s="1"/>
  <c r="L3660" i="1"/>
  <c r="J3660" i="1"/>
  <c r="K3660" i="1" s="1"/>
  <c r="L3659" i="1"/>
  <c r="J3659" i="1"/>
  <c r="K3659" i="1" s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K3601" i="1"/>
  <c r="J3601" i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K3525" i="1"/>
  <c r="J3525" i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J3499" i="1"/>
  <c r="K3499" i="1" s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K3387" i="1"/>
  <c r="J3387" i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K3375" i="1"/>
  <c r="J3375" i="1"/>
  <c r="L3374" i="1"/>
  <c r="J3374" i="1"/>
  <c r="K3374" i="1" s="1"/>
  <c r="L3373" i="1"/>
  <c r="J3373" i="1"/>
  <c r="K3373" i="1" s="1"/>
  <c r="L3372" i="1"/>
  <c r="J3372" i="1"/>
  <c r="K3372" i="1" s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J3346" i="1"/>
  <c r="K3346" i="1" s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J3322" i="1"/>
  <c r="K3322" i="1" s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K3314" i="1"/>
  <c r="J3314" i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J3294" i="1"/>
  <c r="K3294" i="1" s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K3289" i="1"/>
  <c r="J3289" i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K3250" i="1"/>
  <c r="J3250" i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K3243" i="1"/>
  <c r="J3243" i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K3237" i="1"/>
  <c r="J3237" i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J3173" i="1"/>
  <c r="K3173" i="1" s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K3094" i="1"/>
  <c r="J3094" i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K2997" i="1"/>
  <c r="J2997" i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J2958" i="1"/>
  <c r="K2958" i="1" s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K2897" i="1"/>
  <c r="J2897" i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K2859" i="1"/>
  <c r="J2859" i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K2843" i="1"/>
  <c r="J2843" i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K2789" i="1"/>
  <c r="J2789" i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K2706" i="1"/>
  <c r="J2706" i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K2678" i="1"/>
  <c r="J2678" i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K2609" i="1"/>
  <c r="J2609" i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J2553" i="1"/>
  <c r="K2553" i="1" s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J2543" i="1"/>
  <c r="K2543" i="1" s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K2495" i="1"/>
  <c r="J2495" i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J2489" i="1"/>
  <c r="K2489" i="1" s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K2451" i="1"/>
  <c r="J2451" i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K2360" i="1"/>
  <c r="J2360" i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J2355" i="1"/>
  <c r="K2355" i="1" s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K2334" i="1"/>
  <c r="J2334" i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K2245" i="1"/>
  <c r="J2245" i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K2182" i="1"/>
  <c r="J2182" i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J2171" i="1"/>
  <c r="K2171" i="1" s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J2158" i="1"/>
  <c r="K2158" i="1" s="1"/>
  <c r="L2157" i="1"/>
  <c r="J2157" i="1"/>
  <c r="K2157" i="1" s="1"/>
  <c r="L2156" i="1"/>
  <c r="K2156" i="1"/>
  <c r="J2156" i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J2101" i="1"/>
  <c r="K2101" i="1" s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J2009" i="1"/>
  <c r="K2009" i="1" s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K1966" i="1"/>
  <c r="J1966" i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K1677" i="1"/>
  <c r="J1677" i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K1646" i="1"/>
  <c r="J1646" i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K1570" i="1"/>
  <c r="J1570" i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J1395" i="1"/>
  <c r="K1395" i="1" s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K1366" i="1"/>
  <c r="J1366" i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J1341" i="1"/>
  <c r="K1341" i="1" s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K1206" i="1"/>
  <c r="J1206" i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K1066" i="1"/>
  <c r="J1066" i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J1047" i="1"/>
  <c r="K1047" i="1" s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J947" i="1"/>
  <c r="K947" i="1" s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J887" i="1"/>
  <c r="K887" i="1" s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J863" i="1"/>
  <c r="K863" i="1" s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K684" i="1"/>
  <c r="J684" i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K626" i="1"/>
  <c r="J626" i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J620" i="1"/>
  <c r="K620" i="1" s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K499" i="1"/>
  <c r="J499" i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J366" i="1"/>
  <c r="K366" i="1" s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K320" i="1"/>
  <c r="J320" i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K128" i="1"/>
  <c r="J128" i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<sst xmlns="http://schemas.openxmlformats.org/spreadsheetml/2006/main" count="118417" uniqueCount="40854">
  <si>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</si>
  <si>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</si>
  <si>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</si>
  <si>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</si>
  <si>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</si>
  <si>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</si>
  <si>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</si>
  <si>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</si>
  <si>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</si>
  <si>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</si>
  <si>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</si>
  <si>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</si>
  <si>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</si>
  <si>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</si>
  <si>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</si>
  <si>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</si>
  <si>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</si>
  <si>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</si>
  <si>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</si>
  <si>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</si>
  <si>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</si>
  <si>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</si>
  <si>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</si>
  <si>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</si>
  <si>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</si>
  <si>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</si>
  <si>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</si>
  <si>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</si>
  <si>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</si>
  <si>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</si>
  <si>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</si>
  <si>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</si>
  <si>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</si>
  <si>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</si>
  <si>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</si>
  <si>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</si>
  <si>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</si>
  <si>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</si>
  <si>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</si>
  <si>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</si>
  <si>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</si>
  <si>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</si>
  <si>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</si>
  <si>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</si>
  <si>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</si>
  <si>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</si>
  <si>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</si>
  <si>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</si>
  <si>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</si>
  <si>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</si>
  <si>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</si>
  <si>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</si>
  <si>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</si>
  <si>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</si>
  <si>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</si>
  <si>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</si>
  <si>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</si>
  <si>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</si>
  <si>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</si>
  <si>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</si>
  <si>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</si>
  <si>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</si>
  <si>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</si>
  <si>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</si>
  <si>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</si>
  <si>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</si>
  <si>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</si>
  <si>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</si>
  <si>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</si>
  <si>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</si>
  <si>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</si>
  <si>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</si>
  <si>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</si>
  <si>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</si>
  <si>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</si>
  <si>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</si>
  <si>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</si>
  <si>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</si>
  <si>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</si>
  <si>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</si>
  <si>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</si>
  <si>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</si>
  <si>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</si>
  <si>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</si>
  <si>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</si>
  <si>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</si>
  <si>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</si>
  <si>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</si>
  <si>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</si>
  <si>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</si>
  <si>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</si>
  <si>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</si>
  <si>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</si>
  <si>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</si>
  <si>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</si>
  <si>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</si>
  <si>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</si>
  <si>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</si>
  <si>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</si>
  <si>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</si>
  <si>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</si>
  <si>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</si>
  <si>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</si>
  <si>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</si>
  <si>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</si>
  <si>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</si>
  <si>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</si>
  <si>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</si>
  <si>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</si>
  <si>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</si>
  <si>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</si>
  <si>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</si>
  <si>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</si>
  <si>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</si>
  <si>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</si>
  <si>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</si>
  <si>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</si>
  <si>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</si>
  <si>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</si>
  <si>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</si>
  <si>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</si>
  <si>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</si>
  <si>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</si>
  <si>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</si>
  <si>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</si>
  <si>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</si>
  <si>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</si>
  <si>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</si>
  <si>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</si>
  <si>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</si>
  <si>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</si>
  <si>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</si>
  <si>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</si>
  <si>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</si>
  <si>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</si>
  <si>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</si>
  <si>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</si>
  <si>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</si>
  <si>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</si>
  <si>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</si>
  <si>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</si>
  <si>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</si>
  <si>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</si>
  <si>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</si>
  <si>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</si>
  <si>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</si>
  <si>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</si>
  <si>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</si>
  <si>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</si>
  <si>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</si>
  <si>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</si>
  <si>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</si>
  <si>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</si>
  <si>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</si>
  <si>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</si>
  <si>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</si>
  <si>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</si>
  <si>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</si>
  <si>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</si>
  <si>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</si>
  <si>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</si>
  <si>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</si>
  <si>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</si>
  <si>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</si>
  <si>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</si>
  <si>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</si>
  <si>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</si>
  <si>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</si>
  <si>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</si>
  <si>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</si>
  <si>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</si>
  <si>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</si>
  <si>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</si>
  <si>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</si>
  <si>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</si>
  <si>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</si>
  <si>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</si>
  <si>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</si>
  <si>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</si>
  <si>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</si>
  <si>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</si>
  <si>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</si>
  <si>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</si>
  <si>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</si>
  <si>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</si>
  <si>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</si>
  <si>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</si>
  <si>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</si>
  <si>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</si>
  <si>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</si>
  <si>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</si>
  <si>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</si>
  <si>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</si>
  <si>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</si>
  <si>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</si>
  <si>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</si>
  <si>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</si>
  <si>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</si>
  <si>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</si>
  <si>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</si>
  <si>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</si>
  <si>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</si>
  <si>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</si>
  <si>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</si>
  <si>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</si>
  <si>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</si>
  <si>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</si>
  <si>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</si>
  <si>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</si>
  <si>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</si>
  <si>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</si>
  <si>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</si>
  <si>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</si>
  <si>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</si>
  <si>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</si>
  <si>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</si>
  <si>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</si>
  <si>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</si>
  <si>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</si>
  <si>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</si>
  <si>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</si>
  <si>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</si>
  <si>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</si>
  <si>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</si>
  <si>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</si>
  <si>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</si>
  <si>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</si>
  <si>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</si>
  <si>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</si>
  <si>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</si>
  <si>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</si>
  <si>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</si>
  <si>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</si>
  <si>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</si>
  <si>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</si>
  <si>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</si>
  <si>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</si>
  <si>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</si>
  <si>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</si>
  <si>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</si>
  <si>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</si>
  <si>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</si>
  <si>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</si>
  <si>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</si>
  <si>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</si>
  <si>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</si>
  <si>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</si>
  <si>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</si>
  <si>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</si>
  <si>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</si>
  <si>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</si>
  <si>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</si>
  <si>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</si>
  <si>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</si>
  <si>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</si>
  <si>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</si>
  <si>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</si>
  <si>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</si>
  <si>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</si>
  <si>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</si>
  <si>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</si>
  <si>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</si>
  <si>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</si>
  <si>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</si>
  <si>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</si>
  <si>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</si>
  <si>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</si>
  <si>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</si>
  <si>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</si>
  <si>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</si>
  <si>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</si>
  <si>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</si>
  <si>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</si>
  <si>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</si>
  <si>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</si>
  <si>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</si>
  <si>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</si>
  <si>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</si>
  <si>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</si>
  <si>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</si>
  <si>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</si>
  <si>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</si>
  <si>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</si>
  <si>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</si>
  <si>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</si>
  <si>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</si>
  <si>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</si>
  <si>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</si>
  <si>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</si>
  <si>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</si>
  <si>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</si>
  <si>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</si>
  <si>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</si>
  <si>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</si>
  <si>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</si>
  <si>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</si>
  <si>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</si>
  <si>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</si>
  <si>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</si>
  <si>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</si>
  <si>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</si>
  <si>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</si>
  <si>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</si>
  <si>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</si>
  <si>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</si>
  <si>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</si>
  <si>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</si>
  <si>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</si>
  <si>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</si>
  <si>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</si>
  <si>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</si>
  <si>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</si>
  <si>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</si>
  <si>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</si>
  <si>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</si>
  <si>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</si>
  <si>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</si>
  <si>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</si>
  <si>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</si>
  <si>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</si>
  <si>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</si>
  <si>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</si>
  <si>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</si>
  <si>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</si>
  <si>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</si>
  <si>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</si>
  <si>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</si>
  <si>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</si>
  <si>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</si>
  <si>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</si>
  <si>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</si>
  <si>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</si>
  <si>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</si>
  <si>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</si>
  <si>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</si>
  <si>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</si>
  <si>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</si>
  <si>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</si>
  <si>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</si>
  <si>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</si>
  <si>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</si>
  <si>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</si>
  <si>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</si>
  <si>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</si>
  <si>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</si>
  <si>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(55)984770419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</si>
  <si>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</si>
  <si>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</si>
  <si>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</si>
  <si>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</si>
  <si>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</si>
  <si>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</si>
  <si>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</si>
  <si>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</si>
  <si>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</si>
  <si>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</si>
  <si>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</si>
  <si>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</si>
  <si>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</si>
  <si>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</si>
  <si>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</si>
  <si>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</si>
  <si>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</si>
  <si>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</si>
  <si>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</si>
  <si>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</si>
  <si>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</si>
  <si>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</si>
  <si>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</si>
  <si>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</si>
  <si>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</si>
  <si>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</si>
  <si>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</si>
  <si>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</si>
  <si>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</si>
  <si>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</si>
  <si>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</si>
  <si>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</si>
  <si>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</si>
  <si>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</si>
  <si>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</si>
  <si>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</si>
  <si>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</si>
  <si>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</si>
  <si>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</si>
  <si>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</si>
  <si>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</si>
  <si>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</si>
  <si>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</si>
  <si>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</si>
  <si>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</si>
  <si>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</si>
  <si>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</si>
  <si>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</si>
  <si>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</si>
  <si>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</si>
  <si>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</si>
  <si>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</si>
  <si>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</si>
  <si>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</si>
  <si>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</si>
  <si>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</si>
  <si>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</si>
  <si>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</si>
  <si>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</si>
  <si>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</si>
  <si>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</si>
  <si>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</si>
  <si>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</si>
  <si>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</si>
  <si>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</si>
  <si>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</si>
  <si>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</si>
  <si>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</si>
  <si>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</si>
  <si>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</si>
  <si>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</si>
  <si>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</si>
  <si>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</si>
  <si>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</si>
  <si>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</si>
  <si>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</si>
  <si>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</si>
  <si>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</si>
  <si>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</si>
  <si>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</si>
  <si>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</si>
  <si>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</si>
  <si>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</si>
  <si>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</si>
  <si>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</si>
  <si>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</si>
  <si>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</si>
  <si>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</si>
  <si>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</si>
  <si>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</si>
  <si>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</si>
  <si>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</si>
  <si>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</si>
  <si>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</si>
  <si>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</si>
  <si>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</si>
  <si>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</si>
  <si>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</si>
  <si>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</si>
  <si>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</si>
  <si>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</si>
  <si>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</si>
  <si>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</si>
  <si>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</si>
  <si>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</si>
  <si>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</si>
  <si>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</si>
  <si>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</si>
  <si>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</si>
  <si>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</si>
  <si>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</si>
  <si>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</si>
  <si>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</si>
  <si>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</si>
  <si>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</si>
  <si>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</si>
  <si>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</si>
  <si>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</si>
  <si>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</si>
  <si>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</si>
  <si>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</si>
  <si>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</si>
  <si>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</si>
  <si>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</si>
  <si>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</si>
  <si>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</si>
  <si>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</si>
  <si>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</si>
  <si>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</si>
  <si>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</si>
  <si>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</si>
  <si>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</si>
  <si>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</si>
  <si>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</si>
  <si>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</si>
  <si>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</si>
  <si>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</si>
  <si>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</si>
  <si>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</si>
  <si>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</si>
  <si>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</si>
  <si>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</si>
  <si>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</si>
  <si>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</si>
  <si>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</si>
  <si>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</si>
  <si>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</si>
  <si>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</si>
  <si>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</si>
  <si>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</si>
  <si>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</si>
  <si>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</si>
  <si>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</si>
  <si>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</si>
  <si>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</si>
  <si>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</si>
  <si>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</si>
  <si>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</si>
  <si>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</si>
  <si>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</si>
  <si>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</si>
  <si>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</si>
  <si>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</si>
  <si>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</si>
  <si>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</si>
  <si>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</si>
  <si>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</si>
  <si>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</si>
  <si>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</si>
  <si>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</si>
  <si>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</si>
  <si>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</si>
  <si>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</si>
  <si>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</si>
  <si>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</si>
  <si>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</si>
  <si>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</si>
  <si>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</si>
  <si>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</si>
  <si>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</si>
  <si>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</si>
  <si>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</si>
  <si>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</si>
  <si>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</si>
  <si>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</si>
  <si>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</si>
  <si>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</si>
  <si>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</si>
  <si>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</si>
  <si>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</si>
  <si>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</si>
  <si>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</si>
  <si>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</si>
  <si>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</si>
  <si>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</si>
  <si>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</si>
  <si>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</si>
  <si>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</si>
  <si>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</si>
  <si>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</si>
  <si>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</si>
  <si>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</si>
  <si>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</si>
  <si>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</si>
  <si>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</si>
  <si>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</si>
  <si>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</si>
  <si>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</si>
  <si>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</si>
  <si>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</si>
  <si>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</si>
  <si>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</si>
  <si>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</si>
  <si>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</si>
  <si>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</si>
  <si>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</si>
  <si>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</si>
  <si>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</si>
  <si>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</si>
  <si>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</si>
  <si>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</si>
  <si>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</si>
  <si>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</si>
  <si>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</si>
  <si>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</si>
  <si>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</si>
  <si>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</si>
  <si>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</si>
  <si>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</si>
  <si>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</si>
  <si>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</si>
  <si>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</si>
  <si>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</si>
  <si>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</si>
  <si>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</si>
  <si>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</si>
  <si>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</si>
  <si>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</si>
  <si>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</si>
  <si>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</si>
  <si>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</si>
  <si>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</si>
  <si>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</si>
  <si>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</si>
  <si>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</si>
  <si>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</si>
  <si>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</si>
  <si>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</si>
  <si>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</si>
  <si>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</si>
  <si>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</si>
  <si>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</si>
  <si>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</si>
  <si>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</si>
  <si>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</si>
  <si>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</si>
  <si>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</si>
  <si>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</si>
  <si>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</si>
  <si>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</si>
  <si>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</si>
  <si>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</si>
  <si>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</si>
  <si>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</si>
  <si>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</si>
  <si>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</si>
  <si>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</si>
  <si>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</si>
  <si>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</si>
  <si>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</si>
  <si>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</si>
  <si>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</si>
  <si>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</si>
  <si>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</si>
  <si>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</si>
  <si>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</si>
  <si>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</si>
  <si>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</si>
  <si>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</si>
  <si>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</si>
  <si>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</si>
  <si>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</si>
  <si>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</si>
  <si>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</si>
  <si>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</si>
  <si>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</si>
  <si>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</si>
  <si>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</si>
  <si>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</si>
  <si>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</si>
  <si>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</si>
  <si>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</si>
  <si>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</si>
  <si>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</si>
  <si>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</si>
  <si>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</si>
  <si>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</si>
  <si>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</si>
  <si>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</si>
  <si>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</si>
  <si>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</si>
  <si>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</si>
  <si>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</si>
  <si>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</si>
  <si>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</si>
  <si>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</si>
  <si>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</si>
  <si>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</si>
  <si>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</si>
  <si>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</si>
  <si>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</si>
  <si>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</si>
  <si>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</si>
  <si>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</si>
  <si>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</si>
  <si>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</si>
  <si>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</si>
  <si>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</si>
  <si>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</si>
  <si>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</si>
  <si>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</si>
  <si>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</si>
  <si>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</si>
  <si>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</si>
  <si>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</si>
  <si>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</si>
  <si>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</si>
  <si>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</si>
  <si>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</si>
  <si>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</si>
  <si>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</si>
  <si>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</si>
  <si>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</si>
  <si>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</si>
  <si>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</si>
  <si>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</si>
  <si>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</si>
  <si>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</si>
  <si>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</si>
  <si>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</si>
  <si>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</si>
  <si>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</si>
  <si>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</si>
  <si>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</si>
  <si>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</si>
  <si>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</si>
  <si>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</si>
  <si>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</si>
  <si>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</si>
  <si>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</si>
  <si>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</si>
  <si>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</si>
  <si>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</si>
  <si>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</si>
  <si>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</si>
  <si>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</si>
  <si>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</si>
  <si>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</si>
  <si>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</si>
  <si>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</si>
  <si>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</si>
  <si>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</si>
  <si>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</si>
  <si>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</si>
  <si>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</si>
  <si>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</si>
  <si>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</si>
  <si>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</si>
  <si>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</si>
  <si>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</si>
  <si>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</si>
  <si>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</si>
  <si>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</si>
  <si>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</si>
  <si>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</si>
  <si>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</si>
  <si>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</si>
  <si>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</si>
  <si>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</si>
  <si>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</si>
  <si>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</si>
  <si>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</si>
  <si>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</si>
  <si>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</si>
  <si>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(55)991422006</t>
  </si>
  <si>
    <t>712.842.810-00</t>
  </si>
  <si>
    <t>CLENIR JOSE LOPES DE MELO</t>
  </si>
  <si>
    <t>(55)996239785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</si>
  <si>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</si>
  <si>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</si>
  <si>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</si>
  <si>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</si>
  <si>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</si>
  <si>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</si>
  <si>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</si>
  <si>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</si>
  <si>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</si>
  <si>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</si>
  <si>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</si>
  <si>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</si>
  <si>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</si>
  <si>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</si>
  <si>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</si>
  <si>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</si>
  <si>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</si>
  <si>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</si>
  <si>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</si>
  <si>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</si>
  <si>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</si>
  <si>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</si>
  <si>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</si>
  <si>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</si>
  <si>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</si>
  <si>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</si>
  <si>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</si>
  <si>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</si>
  <si>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</si>
  <si>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</si>
  <si>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</si>
  <si>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</si>
  <si>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</si>
  <si>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</si>
  <si>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</si>
  <si>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</si>
  <si>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</si>
  <si>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</si>
  <si>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</si>
  <si>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</si>
  <si>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</si>
  <si>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</si>
  <si>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</si>
  <si>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</si>
  <si>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</si>
  <si>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</si>
  <si>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</si>
  <si>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</si>
  <si>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</si>
  <si>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</si>
  <si>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</si>
  <si>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</si>
  <si>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</si>
  <si>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</si>
  <si>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</si>
  <si>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</si>
  <si>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</si>
  <si>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</si>
  <si>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</si>
  <si>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</si>
  <si>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</si>
  <si>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</si>
  <si>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</si>
  <si>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</si>
  <si>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</si>
  <si>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</si>
  <si>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</si>
  <si>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</si>
  <si>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</si>
  <si>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</si>
  <si>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</si>
  <si>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</si>
  <si>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</si>
  <si>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</si>
  <si>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</si>
  <si>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</si>
  <si>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</si>
  <si>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</si>
  <si>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</si>
  <si>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</si>
  <si>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</si>
  <si>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</si>
  <si>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</si>
  <si>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</si>
  <si>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</si>
  <si>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</si>
  <si>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</si>
  <si>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</si>
  <si>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</si>
  <si>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</si>
  <si>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</si>
  <si>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</si>
  <si>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</si>
  <si>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</si>
  <si>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</si>
  <si>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</si>
  <si>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</si>
  <si>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</si>
  <si>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</si>
  <si>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</si>
  <si>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</si>
  <si>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</si>
  <si>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</si>
  <si>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</si>
  <si>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</si>
  <si>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</si>
  <si>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</si>
  <si>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</si>
  <si>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</si>
  <si>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</si>
  <si>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</si>
  <si>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</si>
  <si>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</si>
  <si>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</si>
  <si>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</si>
  <si>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</si>
  <si>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</si>
  <si>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</si>
  <si>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</si>
  <si>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</si>
  <si>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</si>
  <si>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</si>
  <si>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</si>
  <si>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</si>
  <si>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</si>
  <si>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</si>
  <si>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</si>
  <si>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</si>
  <si>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</si>
  <si>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</si>
  <si>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</si>
  <si>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</si>
  <si>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</si>
  <si>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</si>
  <si>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</si>
  <si>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</si>
  <si>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</si>
  <si>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</si>
  <si>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</si>
  <si>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</si>
  <si>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</si>
  <si>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</si>
  <si>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</si>
  <si>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</si>
  <si>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</si>
  <si>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</si>
  <si>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</si>
  <si>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</si>
  <si>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</si>
  <si>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</si>
  <si>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</si>
  <si>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</si>
  <si>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</si>
  <si>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</si>
  <si>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</si>
  <si>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</si>
  <si>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</si>
  <si>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</si>
  <si>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</si>
  <si>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</si>
  <si>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</si>
  <si>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</si>
  <si>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</si>
  <si>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</si>
  <si>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</si>
  <si>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</si>
  <si>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</si>
  <si>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</si>
  <si>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</si>
  <si>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</si>
  <si>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</si>
  <si>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</si>
  <si>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</si>
  <si>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</si>
  <si>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</si>
  <si>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</si>
  <si>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</si>
  <si>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</si>
  <si>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</si>
  <si>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</si>
  <si>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</si>
  <si>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</si>
  <si>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</si>
  <si>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</si>
  <si>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</si>
  <si>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</si>
  <si>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</si>
  <si>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</si>
  <si>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</si>
  <si>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</si>
  <si>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</si>
  <si>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</si>
  <si>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</si>
  <si>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</si>
  <si>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</si>
  <si>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</si>
  <si>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</si>
  <si>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</si>
  <si>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</si>
  <si>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</si>
  <si>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</si>
  <si>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</si>
  <si>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</si>
  <si>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</si>
  <si>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</si>
  <si>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</si>
  <si>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</si>
  <si>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</si>
  <si>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</si>
  <si>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</si>
  <si>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</si>
  <si>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</si>
  <si>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</si>
  <si>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</si>
  <si>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</si>
  <si>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</si>
  <si>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</si>
  <si>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</si>
  <si>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</si>
  <si>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</si>
  <si>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</si>
  <si>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</si>
  <si>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</si>
  <si>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</si>
  <si>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</si>
  <si>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</si>
  <si>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</si>
  <si>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</si>
  <si>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</si>
  <si>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</si>
  <si>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</si>
  <si>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</si>
  <si>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</si>
  <si>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</si>
  <si>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</si>
  <si>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</si>
  <si>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</si>
  <si>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</si>
  <si>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</si>
  <si>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</si>
  <si>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</si>
  <si>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</si>
  <si>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</si>
  <si>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</si>
  <si>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</si>
  <si>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</si>
  <si>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</si>
  <si>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</si>
  <si>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</si>
  <si>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</si>
  <si>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</si>
  <si>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</si>
  <si>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</si>
  <si>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</si>
  <si>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</si>
  <si>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</si>
  <si>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</si>
  <si>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</si>
  <si>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</si>
  <si>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</si>
  <si>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</si>
  <si>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</si>
  <si>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</si>
  <si>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</si>
  <si>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</si>
  <si>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</si>
  <si>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</si>
  <si>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</si>
  <si>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</si>
  <si>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</si>
  <si>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</si>
  <si>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</si>
  <si>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</si>
  <si>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</si>
  <si>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</si>
  <si>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</si>
  <si>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</si>
  <si>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</si>
  <si>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</si>
  <si>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</si>
  <si>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</si>
  <si>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</si>
  <si>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</si>
  <si>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</si>
  <si>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</si>
  <si>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</si>
  <si>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</si>
  <si>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</si>
  <si>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</si>
  <si>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</si>
  <si>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</si>
  <si>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</si>
  <si>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</si>
  <si>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</si>
  <si>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</si>
  <si>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</si>
  <si>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</si>
  <si>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</si>
  <si>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</si>
  <si>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</si>
  <si>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</si>
  <si>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</si>
  <si>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</si>
  <si>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</si>
  <si>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</si>
  <si>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</si>
  <si>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</si>
  <si>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</si>
  <si>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</si>
  <si>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</si>
  <si>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</si>
  <si>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</si>
  <si>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</si>
  <si>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</si>
  <si>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</si>
  <si>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</si>
  <si>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</si>
  <si>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</si>
  <si>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</si>
  <si>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</si>
  <si>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</si>
  <si>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</si>
  <si>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</si>
  <si>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</si>
  <si>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</si>
  <si>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</si>
  <si>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</si>
  <si>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</si>
  <si>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</si>
  <si>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</si>
  <si>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</si>
  <si>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</si>
  <si>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</si>
  <si>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</si>
  <si>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</si>
  <si>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</si>
  <si>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</si>
  <si>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</si>
  <si>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</si>
  <si>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</si>
  <si>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</si>
  <si>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</si>
  <si>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</si>
  <si>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</si>
  <si>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</si>
  <si>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</si>
  <si>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</si>
  <si>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</si>
  <si>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</si>
  <si>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</si>
  <si>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</si>
  <si>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</si>
  <si>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</si>
  <si>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</si>
  <si>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</si>
  <si>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</si>
  <si>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</si>
  <si>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</si>
  <si>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</si>
  <si>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</si>
  <si>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</si>
  <si>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</si>
  <si>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</si>
  <si>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</si>
  <si>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</si>
  <si>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</si>
  <si>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</si>
  <si>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</si>
  <si>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</si>
  <si>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</si>
  <si>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</si>
  <si>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</si>
  <si>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</si>
  <si>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</si>
  <si>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</si>
  <si>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</si>
  <si>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</si>
  <si>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</si>
  <si>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</si>
  <si>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</si>
  <si>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</si>
  <si>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</si>
  <si>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</si>
  <si>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</si>
  <si>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</si>
  <si>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</si>
  <si>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</si>
  <si>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</si>
  <si>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</si>
  <si>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</si>
  <si>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</si>
  <si>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</si>
  <si>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</si>
  <si>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</si>
  <si>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</si>
  <si>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</si>
  <si>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</si>
  <si>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</si>
  <si>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</si>
  <si>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</si>
  <si>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</si>
  <si>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</si>
  <si>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</si>
  <si>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</si>
  <si>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</si>
  <si>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</si>
  <si>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</si>
  <si>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</si>
  <si>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</si>
  <si>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</si>
  <si>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</si>
  <si>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</si>
  <si>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</si>
  <si>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</si>
  <si>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</si>
  <si>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</si>
  <si>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</si>
  <si>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</si>
  <si>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</si>
  <si>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</si>
  <si>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</si>
  <si>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</si>
  <si>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</si>
  <si>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</si>
  <si>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</si>
  <si>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</si>
  <si>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</si>
  <si>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</si>
  <si>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</si>
  <si>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</si>
  <si>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</si>
  <si>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</si>
  <si>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</si>
  <si>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</si>
  <si>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</si>
  <si>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</si>
  <si>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</si>
  <si>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</si>
  <si>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</si>
  <si>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</si>
  <si>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</si>
  <si>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</si>
  <si>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</si>
  <si>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</si>
  <si>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</si>
  <si>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</si>
  <si>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</si>
  <si>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</si>
  <si>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</si>
  <si>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</si>
  <si>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</si>
  <si>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</si>
  <si>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</si>
  <si>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</si>
  <si>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</si>
  <si>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</si>
  <si>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</si>
  <si>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</si>
  <si>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</si>
  <si>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</si>
  <si>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</si>
  <si>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</si>
  <si>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</si>
  <si>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</si>
  <si>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</si>
  <si>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</si>
  <si>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</si>
  <si>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</si>
  <si>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</si>
  <si>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</si>
  <si>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</si>
  <si>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</si>
  <si>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</si>
  <si>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</si>
  <si>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</si>
  <si>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</si>
  <si>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</si>
  <si>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</si>
  <si>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</si>
  <si>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</si>
  <si>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</si>
  <si>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</si>
  <si>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</si>
  <si>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</si>
  <si>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</si>
  <si>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</si>
  <si>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</si>
  <si>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</si>
  <si>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</si>
  <si>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</si>
  <si>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</si>
  <si>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</si>
  <si>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</si>
  <si>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</si>
  <si>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</si>
  <si>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</si>
  <si>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</si>
  <si>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</si>
  <si>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</si>
  <si>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</si>
  <si>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</si>
  <si>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</si>
  <si>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</si>
  <si>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</si>
  <si>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</si>
  <si>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</si>
  <si>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</si>
  <si>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</si>
  <si>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</si>
  <si>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</si>
  <si>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</si>
  <si>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</si>
  <si>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</si>
  <si>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</si>
  <si>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</si>
  <si>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</si>
  <si>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</si>
  <si>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</si>
  <si>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</si>
  <si>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</si>
  <si>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</si>
  <si>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</si>
  <si>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</si>
  <si>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</si>
  <si>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</si>
  <si>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</si>
  <si>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</si>
  <si>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</si>
  <si>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</si>
  <si>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</si>
  <si>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</si>
  <si>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</si>
  <si>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</si>
  <si>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</si>
  <si>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</si>
  <si>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</si>
  <si>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</si>
  <si>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</si>
  <si>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</si>
  <si>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</si>
  <si>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</si>
  <si>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</si>
  <si>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</si>
  <si>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</si>
  <si>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</si>
  <si>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</si>
  <si>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</si>
  <si>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</si>
  <si>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</si>
  <si>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</si>
  <si>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</si>
  <si>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</si>
  <si>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</si>
  <si>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</si>
  <si>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</si>
  <si>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</si>
  <si>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</si>
  <si>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</si>
  <si>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</si>
  <si>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</si>
  <si>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</si>
  <si>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</si>
  <si>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</si>
  <si>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</si>
  <si>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</si>
  <si>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</si>
  <si>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</si>
  <si>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</si>
  <si>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</si>
  <si>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</si>
  <si>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</si>
  <si>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</si>
  <si>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</si>
  <si>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</si>
  <si>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</si>
  <si>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</si>
  <si>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</si>
  <si>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</si>
  <si>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</si>
  <si>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</si>
  <si>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</si>
  <si>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</si>
  <si>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</si>
  <si>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</si>
  <si>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</si>
  <si>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</si>
  <si>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</si>
  <si>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</si>
  <si>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</si>
  <si>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</si>
  <si>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</si>
  <si>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</si>
  <si>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</si>
  <si>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</si>
  <si>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</si>
  <si>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</si>
  <si>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</si>
  <si>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</si>
  <si>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</si>
  <si>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</si>
  <si>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</si>
  <si>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</si>
  <si>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</si>
  <si>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</si>
  <si>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</si>
  <si>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</si>
  <si>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</si>
  <si>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</si>
  <si>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</si>
  <si>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</si>
  <si>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</si>
  <si>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</si>
  <si>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</si>
  <si>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</si>
  <si>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</si>
  <si>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</si>
  <si>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</si>
  <si>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</si>
  <si>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</si>
  <si>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</si>
  <si>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</si>
  <si>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</si>
  <si>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</si>
  <si>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</si>
  <si>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</t>
  </si>
  <si>
    <t>(41)32527786</t>
  </si>
  <si>
    <t>(51)984205515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</si>
  <si>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</si>
  <si>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</si>
  <si>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</si>
  <si>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</si>
  <si>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</si>
  <si>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</si>
  <si>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</si>
  <si>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</si>
  <si>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</si>
  <si>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</si>
  <si>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</si>
  <si>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</si>
  <si>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</si>
  <si>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</si>
  <si>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</si>
  <si>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</si>
  <si>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</si>
  <si>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</si>
  <si>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</si>
  <si>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</si>
  <si>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</si>
  <si>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</si>
  <si>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</si>
  <si>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</si>
  <si>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</si>
  <si>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</si>
  <si>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</si>
  <si>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</si>
  <si>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</si>
  <si>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</si>
  <si>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</si>
  <si>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</si>
  <si>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</si>
  <si>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</si>
  <si>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</si>
  <si>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</si>
  <si>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</si>
  <si>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</si>
  <si>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</si>
  <si>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</si>
  <si>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(61)933152425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</si>
  <si>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</si>
  <si>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</si>
  <si>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</si>
  <si>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</si>
  <si>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</si>
  <si>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</si>
  <si>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</si>
  <si>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</si>
  <si>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</si>
  <si>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</si>
  <si>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</si>
  <si>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</si>
  <si>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</si>
  <si>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</si>
  <si>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</si>
  <si>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</si>
  <si>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</si>
  <si>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</si>
  <si>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</si>
  <si>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</si>
  <si>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</si>
  <si>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</si>
  <si>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</si>
  <si>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</si>
  <si>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</si>
  <si>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</si>
  <si>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</si>
  <si>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</si>
  <si>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</si>
  <si>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(55)981252987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</si>
  <si>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</si>
  <si>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</si>
  <si>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</si>
  <si>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</si>
  <si>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</si>
  <si>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</si>
  <si>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</si>
  <si>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</si>
  <si>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</si>
  <si>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</si>
  <si>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</si>
  <si>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</si>
  <si>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</si>
  <si>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</si>
  <si>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</si>
  <si>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</si>
  <si>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</si>
  <si>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</si>
  <si>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</si>
  <si>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</si>
  <si>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</si>
  <si>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</si>
  <si>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</si>
  <si>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</si>
  <si>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</si>
  <si>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</si>
  <si>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</si>
  <si>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</si>
  <si>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</si>
  <si>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</si>
  <si>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</si>
  <si>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</si>
  <si>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</si>
  <si>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</si>
  <si>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</si>
  <si>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</si>
  <si>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</si>
  <si>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</si>
  <si>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</si>
  <si>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</si>
  <si>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</si>
  <si>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</si>
  <si>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</si>
  <si>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</si>
  <si>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</si>
  <si>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</si>
  <si>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</si>
  <si>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</si>
  <si>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</si>
  <si>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</si>
  <si>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</si>
  <si>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</si>
  <si>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</si>
  <si>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</si>
  <si>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</si>
  <si>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</si>
  <si>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</si>
  <si>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</si>
  <si>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</si>
  <si>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</si>
  <si>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</si>
  <si>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</si>
  <si>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</si>
  <si>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</si>
  <si>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</si>
  <si>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</si>
  <si>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</si>
  <si>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</si>
  <si>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</si>
  <si>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</si>
  <si>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</si>
  <si>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</si>
  <si>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</si>
  <si>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</si>
  <si>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</si>
  <si>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</si>
  <si>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</si>
  <si>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</si>
  <si>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</si>
  <si>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</si>
  <si>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</si>
  <si>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</si>
  <si>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</si>
  <si>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</si>
  <si>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</si>
  <si>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</si>
  <si>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</si>
  <si>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</si>
  <si>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</si>
  <si>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</si>
  <si>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</si>
  <si>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</si>
  <si>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</si>
  <si>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</si>
  <si>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</si>
  <si>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</si>
  <si>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</si>
  <si>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</si>
  <si>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</si>
  <si>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</si>
  <si>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</si>
  <si>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</si>
  <si>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</si>
  <si>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</si>
  <si>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</si>
  <si>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</si>
  <si>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</si>
  <si>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</si>
  <si>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</si>
  <si>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</si>
  <si>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</si>
  <si>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</si>
  <si>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</si>
  <si>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</si>
  <si>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</si>
  <si>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</si>
  <si>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</si>
  <si>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</si>
  <si>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</si>
  <si>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</si>
  <si>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</si>
  <si>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</si>
  <si>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</si>
  <si>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</si>
  <si>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</si>
  <si>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</si>
  <si>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</si>
  <si>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</si>
  <si>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</si>
  <si>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</si>
  <si>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</si>
  <si>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</si>
  <si>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</si>
  <si>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</si>
  <si>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</si>
  <si>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</si>
  <si>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</si>
  <si>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</si>
  <si>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</si>
  <si>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</si>
  <si>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</si>
  <si>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</si>
  <si>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</si>
  <si>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</si>
  <si>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</si>
  <si>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</si>
  <si>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</si>
  <si>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</si>
  <si>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</si>
  <si>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</si>
  <si>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</si>
  <si>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</si>
  <si>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</si>
  <si>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</si>
  <si>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</si>
  <si>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</si>
  <si>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</si>
  <si>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</si>
  <si>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</si>
  <si>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</si>
  <si>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</si>
  <si>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</si>
  <si>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</si>
  <si>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</si>
  <si>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</si>
  <si>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</si>
  <si>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</si>
  <si>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</si>
  <si>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</si>
  <si>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</si>
  <si>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</si>
  <si>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</si>
  <si>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</si>
  <si>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</si>
  <si>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</si>
  <si>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</si>
  <si>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</si>
  <si>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</si>
  <si>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</si>
  <si>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</si>
  <si>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</si>
  <si>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</si>
  <si>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</si>
  <si>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</si>
  <si>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</si>
  <si>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</si>
  <si>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</si>
  <si>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</si>
  <si>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</si>
  <si>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</si>
  <si>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</si>
  <si>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</si>
  <si>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</si>
  <si>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</si>
  <si>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</si>
  <si>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</si>
  <si>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</si>
  <si>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</si>
  <si>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</si>
  <si>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</si>
  <si>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</si>
  <si>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</si>
  <si>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</si>
  <si>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</si>
  <si>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</si>
  <si>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</si>
  <si>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</si>
  <si>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</si>
  <si>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</si>
  <si>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</si>
  <si>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</si>
  <si>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</si>
  <si>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</si>
  <si>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</si>
  <si>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</si>
  <si>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</si>
  <si>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</si>
  <si>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</si>
  <si>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</si>
  <si>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</si>
  <si>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</si>
  <si>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</si>
  <si>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</si>
  <si>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</si>
  <si>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</si>
  <si>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</si>
  <si>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</si>
  <si>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</si>
  <si>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</si>
  <si>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</si>
  <si>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</si>
  <si>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</si>
  <si>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</si>
  <si>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</si>
  <si>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</si>
  <si>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</si>
  <si>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</si>
  <si>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</si>
  <si>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</si>
  <si>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</si>
  <si>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</si>
  <si>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</si>
  <si>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</si>
  <si>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</si>
  <si>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</si>
  <si>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</si>
  <si>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 xml:space="preserve">IGNES MARIA DE MOURA </t>
  </si>
  <si>
    <t>(55)996175242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</si>
  <si>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</si>
  <si>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</si>
  <si>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</si>
  <si>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</si>
  <si>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</si>
  <si>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</si>
  <si>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</si>
  <si>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</si>
  <si>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</si>
  <si>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</si>
  <si>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</si>
  <si>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</si>
  <si>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</si>
  <si>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</si>
  <si>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</si>
  <si>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</si>
  <si>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</si>
  <si>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</si>
  <si>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</si>
  <si>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</si>
  <si>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</si>
  <si>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</si>
  <si>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</si>
  <si>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</si>
  <si>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</si>
  <si>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</si>
  <si>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</si>
  <si>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</si>
  <si>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</si>
  <si>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</si>
  <si>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</si>
  <si>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</si>
  <si>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</si>
  <si>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</si>
  <si>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</si>
  <si>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</si>
  <si>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</si>
  <si>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</si>
  <si>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</si>
  <si>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</si>
  <si>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</si>
  <si>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</si>
  <si>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</si>
  <si>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</si>
  <si>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</si>
  <si>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</si>
  <si>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</si>
  <si>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</si>
  <si>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</si>
  <si>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</si>
  <si>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</si>
  <si>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</si>
  <si>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</si>
  <si>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</si>
  <si>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</si>
  <si>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</si>
  <si>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</si>
  <si>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</si>
  <si>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</si>
  <si>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</si>
  <si>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</si>
  <si>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</si>
  <si>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</si>
  <si>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</si>
  <si>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</si>
  <si>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</si>
  <si>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</si>
  <si>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</si>
  <si>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</si>
  <si>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</si>
  <si>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</si>
  <si>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</si>
  <si>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</si>
  <si>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</si>
  <si>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</si>
  <si>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</si>
  <si>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</si>
  <si>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</si>
  <si>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</si>
  <si>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</si>
  <si>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</si>
  <si>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</si>
  <si>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</si>
  <si>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</si>
  <si>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</si>
  <si>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</si>
  <si>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</si>
  <si>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</si>
  <si>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</si>
  <si>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</si>
  <si>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</si>
  <si>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</si>
  <si>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</si>
  <si>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</si>
  <si>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</si>
  <si>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</si>
  <si>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</si>
  <si>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</si>
  <si>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</si>
  <si>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</si>
  <si>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</si>
  <si>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</si>
  <si>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</si>
  <si>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</si>
  <si>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</si>
  <si>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</si>
  <si>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</si>
  <si>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</si>
  <si>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</si>
  <si>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</si>
  <si>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</si>
  <si>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</si>
  <si>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</si>
  <si>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</si>
  <si>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</si>
  <si>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</si>
  <si>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</si>
  <si>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</si>
  <si>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</si>
  <si>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</si>
  <si>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</si>
  <si>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</si>
  <si>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</si>
  <si>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</si>
  <si>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</si>
  <si>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</si>
  <si>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</si>
  <si>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</si>
  <si>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</si>
  <si>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</si>
  <si>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</si>
  <si>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</si>
  <si>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</si>
  <si>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</si>
  <si>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</si>
  <si>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</si>
  <si>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</si>
  <si>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</si>
  <si>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</si>
  <si>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</si>
  <si>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</si>
  <si>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</si>
  <si>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</si>
  <si>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</si>
  <si>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</si>
  <si>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</si>
  <si>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</si>
  <si>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</si>
  <si>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</si>
  <si>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</si>
  <si>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</si>
  <si>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</si>
  <si>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</si>
  <si>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</si>
  <si>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</si>
  <si>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</si>
  <si>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</si>
  <si>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</si>
  <si>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</si>
  <si>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</si>
  <si>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</si>
  <si>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</si>
  <si>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</si>
  <si>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</si>
  <si>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</si>
  <si>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</si>
  <si>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</si>
  <si>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</si>
  <si>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</si>
  <si>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</si>
  <si>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</si>
  <si>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</si>
  <si>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</si>
  <si>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</si>
  <si>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</si>
  <si>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</si>
  <si>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</si>
  <si>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</si>
  <si>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</si>
  <si>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</si>
  <si>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</si>
  <si>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</si>
  <si>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</si>
  <si>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</si>
  <si>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</si>
  <si>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</si>
  <si>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</si>
  <si>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</si>
  <si>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</si>
  <si>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</si>
  <si>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</si>
  <si>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</si>
  <si>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</si>
  <si>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</si>
  <si>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</si>
  <si>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</si>
  <si>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</si>
  <si>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</si>
  <si>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</si>
  <si>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</si>
  <si>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</si>
  <si>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</si>
  <si>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</si>
  <si>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</si>
  <si>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</si>
  <si>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</si>
  <si>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</si>
  <si>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</si>
  <si>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</si>
  <si>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</si>
  <si>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</si>
  <si>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</si>
  <si>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</si>
  <si>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</si>
  <si>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</si>
  <si>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</si>
  <si>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</si>
  <si>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</si>
  <si>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</si>
  <si>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</si>
  <si>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</si>
  <si>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</si>
  <si>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</si>
  <si>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</si>
  <si>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</si>
  <si>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</si>
  <si>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</si>
  <si>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</si>
  <si>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</si>
  <si>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</si>
  <si>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</si>
  <si>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</si>
  <si>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</si>
  <si>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</si>
  <si>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</si>
  <si>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</si>
  <si>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</si>
  <si>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</si>
  <si>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</si>
  <si>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</si>
  <si>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</si>
  <si>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</si>
  <si>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</si>
  <si>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</si>
  <si>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</si>
  <si>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</si>
  <si>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</si>
  <si>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</si>
  <si>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</si>
  <si>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</si>
  <si>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</si>
  <si>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</si>
  <si>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</si>
  <si>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</si>
  <si>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</si>
  <si>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</si>
  <si>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</si>
  <si>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</si>
  <si>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</si>
  <si>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</si>
  <si>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</si>
  <si>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</si>
  <si>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</si>
  <si>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</si>
  <si>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</si>
  <si>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</si>
  <si>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</si>
  <si>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</si>
  <si>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</si>
  <si>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</si>
  <si>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</si>
  <si>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</si>
  <si>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</si>
  <si>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</si>
  <si>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</si>
  <si>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</si>
  <si>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</si>
  <si>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</si>
  <si>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</si>
  <si>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</si>
  <si>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</si>
  <si>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</si>
  <si>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</si>
  <si>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</si>
  <si>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</si>
  <si>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</si>
  <si>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</si>
  <si>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</si>
  <si>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</si>
  <si>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</si>
  <si>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</si>
  <si>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</si>
  <si>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</si>
  <si>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</si>
  <si>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</si>
  <si>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</si>
  <si>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</si>
  <si>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</si>
  <si>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</si>
  <si>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</si>
  <si>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</si>
  <si>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</si>
  <si>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</si>
  <si>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</si>
  <si>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</si>
  <si>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</si>
  <si>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</si>
  <si>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</si>
  <si>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</si>
  <si>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</si>
  <si>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</si>
  <si>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</si>
  <si>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</si>
  <si>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</si>
  <si>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</si>
  <si>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</si>
  <si>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</si>
  <si>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</si>
  <si>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</si>
  <si>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</si>
  <si>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</si>
  <si>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</si>
  <si>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</si>
  <si>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</si>
  <si>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</si>
  <si>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</si>
  <si>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</si>
  <si>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</si>
  <si>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</si>
  <si>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</si>
  <si>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</si>
  <si>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</si>
  <si>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</si>
  <si>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</si>
  <si>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</si>
  <si>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</si>
  <si>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</si>
  <si>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</si>
  <si>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</si>
  <si>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</si>
  <si>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</si>
  <si>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</si>
  <si>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</si>
  <si>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</si>
  <si>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</si>
  <si>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</si>
  <si>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</si>
  <si>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</si>
  <si>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</si>
  <si>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</si>
  <si>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</si>
  <si>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</si>
  <si>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</si>
  <si>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</si>
  <si>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</si>
  <si>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</si>
  <si>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</si>
  <si>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</si>
  <si>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</si>
  <si>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</si>
  <si>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</si>
  <si>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</si>
  <si>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</si>
  <si>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</si>
  <si>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</si>
  <si>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</si>
  <si>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</si>
  <si>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</si>
  <si>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</si>
  <si>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</si>
  <si>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</si>
  <si>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</si>
  <si>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</si>
  <si>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</si>
  <si>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</si>
  <si>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</si>
  <si>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</si>
  <si>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</si>
  <si>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</si>
  <si>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</si>
  <si>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</si>
  <si>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</si>
  <si>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</si>
  <si>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</si>
  <si>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</si>
  <si>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</si>
  <si>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</si>
  <si>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</si>
  <si>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</si>
  <si>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</si>
  <si>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</si>
  <si>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</si>
  <si>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</si>
  <si>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</si>
  <si>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</si>
  <si>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</si>
  <si>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</si>
  <si>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</si>
  <si>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</si>
  <si>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</si>
  <si>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</si>
  <si>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</si>
  <si>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</si>
  <si>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</si>
  <si>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</si>
  <si>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</si>
  <si>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</si>
  <si>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</si>
  <si>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</si>
  <si>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</si>
  <si>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</si>
  <si>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</si>
  <si>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</si>
  <si>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</si>
  <si>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</si>
  <si>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</si>
  <si>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</si>
  <si>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</si>
  <si>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</si>
  <si>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</si>
  <si>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</si>
  <si>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</si>
  <si>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</si>
  <si>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</si>
  <si>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</si>
  <si>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</si>
  <si>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</si>
  <si>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</si>
  <si>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</si>
  <si>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</si>
  <si>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</si>
  <si>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</si>
  <si>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</si>
  <si>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</si>
  <si>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</si>
  <si>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</si>
  <si>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</si>
  <si>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</si>
  <si>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</si>
  <si>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</si>
  <si>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</si>
  <si>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</si>
  <si>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</si>
  <si>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</si>
  <si>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</si>
  <si>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</si>
  <si>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</si>
  <si>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</si>
  <si>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</si>
  <si>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</si>
  <si>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</si>
  <si>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</si>
  <si>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</si>
  <si>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</si>
  <si>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</si>
  <si>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</si>
  <si>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</si>
  <si>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</si>
  <si>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</si>
  <si>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</si>
  <si>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</si>
  <si>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</si>
  <si>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</si>
  <si>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</si>
  <si>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</si>
  <si>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</si>
  <si>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</si>
  <si>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</si>
  <si>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</si>
  <si>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</si>
  <si>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</si>
  <si>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</si>
  <si>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</si>
  <si>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</si>
  <si>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</si>
  <si>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</si>
  <si>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</si>
  <si>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</si>
  <si>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</si>
  <si>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</si>
  <si>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</si>
  <si>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</si>
  <si>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</si>
  <si>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</si>
  <si>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</si>
  <si>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</si>
  <si>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</si>
  <si>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</si>
  <si>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</si>
  <si>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</si>
  <si>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</si>
  <si>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</si>
  <si>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</si>
  <si>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</si>
  <si>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</si>
  <si>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</si>
  <si>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</si>
  <si>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</si>
  <si>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</si>
  <si>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</si>
  <si>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</si>
  <si>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</si>
  <si>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</si>
  <si>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</si>
  <si>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</si>
  <si>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</si>
  <si>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</si>
  <si>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</si>
  <si>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</si>
  <si>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</si>
  <si>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</si>
  <si>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</si>
  <si>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</si>
  <si>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</si>
  <si>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</si>
  <si>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</si>
  <si>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</si>
  <si>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</si>
  <si>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</si>
  <si>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</si>
  <si>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</si>
  <si>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</si>
  <si>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</si>
  <si>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</si>
  <si>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</si>
  <si>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</si>
  <si>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</si>
  <si>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</si>
  <si>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</si>
  <si>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</si>
  <si>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</si>
  <si>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</si>
  <si>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</si>
  <si>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</si>
  <si>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</si>
  <si>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</si>
  <si>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</si>
  <si>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</si>
  <si>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</si>
  <si>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</si>
  <si>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</si>
  <si>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</si>
  <si>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</si>
  <si>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</si>
  <si>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</si>
  <si>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</si>
  <si>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</si>
  <si>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</si>
  <si>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</si>
  <si>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</si>
  <si>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</si>
  <si>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</si>
  <si>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</si>
  <si>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</si>
  <si>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</si>
  <si>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</si>
  <si>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</si>
  <si>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</si>
  <si>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</si>
  <si>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</si>
  <si>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</si>
  <si>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</si>
  <si>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</si>
  <si>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</si>
  <si>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</si>
  <si>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</si>
  <si>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</si>
  <si>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</si>
  <si>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</si>
  <si>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</si>
  <si>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</si>
  <si>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</si>
  <si>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</si>
  <si>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</si>
  <si>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</si>
  <si>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</si>
  <si>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</si>
  <si>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</si>
  <si>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</si>
  <si>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</si>
  <si>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</si>
  <si>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</si>
  <si>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</si>
  <si>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</si>
  <si>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</si>
  <si>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</si>
  <si>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</si>
  <si>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</si>
  <si>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</si>
  <si>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</si>
  <si>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</si>
  <si>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</si>
  <si>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</si>
  <si>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</si>
  <si>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</si>
  <si>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</si>
  <si>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</si>
  <si>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</si>
  <si>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</si>
  <si>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</si>
  <si>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</si>
  <si>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</si>
  <si>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</si>
  <si>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</si>
  <si>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</si>
  <si>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</si>
  <si>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</si>
  <si>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</si>
  <si>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</si>
  <si>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</si>
  <si>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</si>
  <si>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</si>
  <si>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</si>
  <si>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</si>
  <si>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</si>
  <si>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</si>
  <si>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</si>
  <si>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</si>
  <si>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</si>
  <si>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</si>
  <si>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</si>
  <si>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</si>
  <si>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</si>
  <si>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</si>
  <si>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</si>
  <si>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</si>
  <si>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</si>
  <si>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</si>
  <si>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</si>
  <si>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</si>
  <si>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</si>
  <si>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</si>
  <si>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</si>
  <si>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</si>
  <si>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</si>
  <si>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</si>
  <si>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</si>
  <si>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</si>
  <si>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</si>
  <si>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</si>
  <si>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</si>
  <si>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</si>
  <si>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</si>
  <si>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</si>
  <si>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</si>
  <si>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</si>
  <si>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</si>
  <si>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(55)996345170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</si>
  <si>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</si>
  <si>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</si>
  <si>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</si>
  <si>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</si>
  <si>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</si>
  <si>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</si>
  <si>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</si>
  <si>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</si>
  <si>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</si>
  <si>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</si>
  <si>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</si>
  <si>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</si>
  <si>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</si>
  <si>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</si>
  <si>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</si>
  <si>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</si>
  <si>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</si>
  <si>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</si>
  <si>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</si>
  <si>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</si>
  <si>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</si>
  <si>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</si>
  <si>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</si>
  <si>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</si>
  <si>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</si>
  <si>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</si>
  <si>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</si>
  <si>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</si>
  <si>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</si>
  <si>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</si>
  <si>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</si>
  <si>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</si>
  <si>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</si>
  <si>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</si>
  <si>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</si>
  <si>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</si>
  <si>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</si>
  <si>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</si>
  <si>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</si>
  <si>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</si>
  <si>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</si>
  <si>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</si>
  <si>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</si>
  <si>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</si>
  <si>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</si>
  <si>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</si>
  <si>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</si>
  <si>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</si>
  <si>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</si>
  <si>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</si>
  <si>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</si>
  <si>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</si>
  <si>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</si>
  <si>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</si>
  <si>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</si>
  <si>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</si>
  <si>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</si>
  <si>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</si>
  <si>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</si>
  <si>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</si>
  <si>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</si>
  <si>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</si>
  <si>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</si>
  <si>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</si>
  <si>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</si>
  <si>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</si>
  <si>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</si>
  <si>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</si>
  <si>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</si>
  <si>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</si>
  <si>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</si>
  <si>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</si>
  <si>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</si>
  <si>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</si>
  <si>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</si>
  <si>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</si>
  <si>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</si>
  <si>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</si>
  <si>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</si>
  <si>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</si>
  <si>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</si>
  <si>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</si>
  <si>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</si>
  <si>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</si>
  <si>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</si>
  <si>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</si>
  <si>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</si>
  <si>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</si>
  <si>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</si>
  <si>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</si>
  <si>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</si>
  <si>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</si>
  <si>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</si>
  <si>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</si>
  <si>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</si>
  <si>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</si>
  <si>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</si>
  <si>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</si>
  <si>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</si>
  <si>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</si>
  <si>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</si>
  <si>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</si>
  <si>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</si>
  <si>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</si>
  <si>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</si>
  <si>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</si>
  <si>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</si>
  <si>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</si>
  <si>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</si>
  <si>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</si>
  <si>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</si>
  <si>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</si>
  <si>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</si>
  <si>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</si>
  <si>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</si>
  <si>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</si>
  <si>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</si>
  <si>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</si>
  <si>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</si>
  <si>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</si>
  <si>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</si>
  <si>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</si>
  <si>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</si>
  <si>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</si>
  <si>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</si>
  <si>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</si>
  <si>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</si>
  <si>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</si>
  <si>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</si>
  <si>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</si>
  <si>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</si>
  <si>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</si>
  <si>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</si>
  <si>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</si>
  <si>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</si>
  <si>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</si>
  <si>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</si>
  <si>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</si>
  <si>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</si>
  <si>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</si>
  <si>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</si>
  <si>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</si>
  <si>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</si>
  <si>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</si>
  <si>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</si>
  <si>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</si>
  <si>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</si>
  <si>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</si>
  <si>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</si>
  <si>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</si>
  <si>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</si>
  <si>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</si>
  <si>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</si>
  <si>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</si>
  <si>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</si>
  <si>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</si>
  <si>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</si>
  <si>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</si>
  <si>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</si>
  <si>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</si>
  <si>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</si>
  <si>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</si>
  <si>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</si>
  <si>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</si>
  <si>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</si>
  <si>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</si>
  <si>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</si>
  <si>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</si>
  <si>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</si>
  <si>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</si>
  <si>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</si>
  <si>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</si>
  <si>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</si>
  <si>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</si>
  <si>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</si>
  <si>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</si>
  <si>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</si>
  <si>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</si>
  <si>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</si>
  <si>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</si>
  <si>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</si>
  <si>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</si>
  <si>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</si>
  <si>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</si>
  <si>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</si>
  <si>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</si>
  <si>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</si>
  <si>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</si>
  <si>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</si>
  <si>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</si>
  <si>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</si>
  <si>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</si>
  <si>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</si>
  <si>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</si>
  <si>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</si>
  <si>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</si>
  <si>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</si>
  <si>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</si>
  <si>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</si>
  <si>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</si>
  <si>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</si>
  <si>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</si>
  <si>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</si>
  <si>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</si>
  <si>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</si>
  <si>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</si>
  <si>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</si>
  <si>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</si>
  <si>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</si>
  <si>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</si>
  <si>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</si>
  <si>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</si>
  <si>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</si>
  <si>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</si>
  <si>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</si>
  <si>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</si>
  <si>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</si>
  <si>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</si>
  <si>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</si>
  <si>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</si>
  <si>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</si>
  <si>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</si>
  <si>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</si>
  <si>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</si>
  <si>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</si>
  <si>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</si>
  <si>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</si>
  <si>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</si>
  <si>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</si>
  <si>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</si>
  <si>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</si>
  <si>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</si>
  <si>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</si>
  <si>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</si>
  <si>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</si>
  <si>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</si>
  <si>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</si>
  <si>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</si>
  <si>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</si>
  <si>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</si>
  <si>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</si>
  <si>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</si>
  <si>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</si>
  <si>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</si>
  <si>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</si>
  <si>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</si>
  <si>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</si>
  <si>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</si>
  <si>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</si>
  <si>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</si>
  <si>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</si>
  <si>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</si>
  <si>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</si>
  <si>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</si>
  <si>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</si>
  <si>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</si>
  <si>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</si>
  <si>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</si>
  <si>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</si>
  <si>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</si>
  <si>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</si>
  <si>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</si>
  <si>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</si>
  <si>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</si>
  <si>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</si>
  <si>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</si>
  <si>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</si>
  <si>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</si>
  <si>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</si>
  <si>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</si>
  <si>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</si>
  <si>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</si>
  <si>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</si>
  <si>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</si>
  <si>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</si>
  <si>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</si>
  <si>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</si>
  <si>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</si>
  <si>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</si>
  <si>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</si>
  <si>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</si>
  <si>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</si>
  <si>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</si>
  <si>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</si>
  <si>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</si>
  <si>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</si>
  <si>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</si>
  <si>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</si>
  <si>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</si>
  <si>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</si>
  <si>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</si>
  <si>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</si>
  <si>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</si>
  <si>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</si>
  <si>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</si>
  <si>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</si>
  <si>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</si>
  <si>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</si>
  <si>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</si>
  <si>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</si>
  <si>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</si>
  <si>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</si>
  <si>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</si>
  <si>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</si>
  <si>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</si>
  <si>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</si>
  <si>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</si>
  <si>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</si>
  <si>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</si>
  <si>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</si>
  <si>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(55)997019491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</si>
  <si>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</si>
  <si>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</si>
  <si>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</si>
  <si>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</si>
  <si>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</si>
  <si>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</si>
  <si>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</si>
  <si>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</si>
  <si>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</si>
  <si>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</si>
  <si>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</si>
  <si>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</si>
  <si>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</si>
  <si>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</si>
  <si>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</si>
  <si>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</si>
  <si>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</si>
  <si>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</si>
  <si>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</si>
  <si>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</si>
  <si>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</si>
  <si>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</si>
  <si>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</si>
  <si>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</si>
  <si>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</si>
  <si>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</si>
  <si>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</si>
  <si>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</si>
  <si>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</si>
  <si>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</si>
  <si>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</si>
  <si>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</si>
  <si>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</si>
  <si>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</si>
  <si>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</si>
  <si>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</si>
  <si>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</si>
  <si>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</si>
  <si>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</si>
  <si>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</si>
  <si>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</si>
  <si>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</si>
  <si>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</si>
  <si>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</si>
  <si>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</si>
  <si>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</si>
  <si>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</si>
  <si>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</si>
  <si>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</si>
  <si>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</si>
  <si>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</si>
  <si>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</si>
  <si>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</si>
  <si>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</si>
  <si>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</si>
  <si>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</si>
  <si>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</si>
  <si>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</si>
  <si>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</si>
  <si>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</si>
  <si>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</si>
  <si>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</si>
  <si>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</si>
  <si>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</si>
  <si>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</si>
  <si>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</si>
  <si>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</si>
  <si>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</si>
  <si>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</si>
  <si>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</si>
  <si>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</si>
  <si>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</si>
  <si>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</si>
  <si>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</si>
  <si>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</si>
  <si>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</si>
  <si>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</si>
  <si>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</si>
  <si>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</si>
  <si>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</si>
  <si>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</si>
  <si>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</si>
  <si>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</si>
  <si>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</si>
  <si>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</si>
  <si>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</si>
  <si>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</si>
  <si>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</si>
  <si>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</si>
  <si>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</si>
  <si>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</si>
  <si>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</si>
  <si>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</si>
  <si>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</si>
  <si>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</si>
  <si>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</si>
  <si>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</si>
  <si>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</si>
  <si>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</si>
  <si>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</si>
  <si>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</si>
  <si>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</si>
  <si>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</si>
  <si>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</si>
  <si>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</si>
  <si>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</si>
  <si>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</si>
  <si>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</si>
  <si>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</si>
  <si>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</si>
  <si>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</si>
  <si>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</si>
  <si>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</si>
  <si>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</si>
  <si>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</si>
  <si>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</si>
  <si>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</si>
  <si>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</si>
  <si>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</si>
  <si>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</si>
  <si>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</si>
  <si>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</si>
  <si>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</si>
  <si>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</si>
  <si>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</si>
  <si>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</si>
  <si>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</si>
  <si>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</si>
  <si>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</si>
  <si>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</si>
  <si>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</si>
  <si>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</si>
  <si>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</si>
  <si>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</si>
  <si>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</si>
  <si>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</si>
  <si>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</si>
  <si>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</si>
  <si>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</si>
  <si>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</si>
  <si>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</si>
  <si>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</si>
  <si>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</si>
  <si>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</si>
  <si>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</si>
  <si>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</si>
  <si>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</si>
  <si>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</si>
  <si>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</si>
  <si>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</si>
  <si>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</si>
  <si>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</si>
  <si>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</si>
  <si>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</si>
  <si>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</si>
  <si>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</si>
  <si>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</si>
  <si>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</si>
  <si>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</si>
  <si>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</si>
  <si>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</si>
  <si>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</si>
  <si>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</si>
  <si>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</si>
  <si>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</si>
  <si>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</si>
  <si>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</si>
  <si>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</si>
  <si>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</si>
  <si>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</si>
  <si>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</si>
  <si>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</si>
  <si>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</si>
  <si>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</si>
  <si>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</si>
  <si>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</si>
  <si>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</si>
  <si>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</si>
  <si>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</si>
  <si>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</si>
  <si>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</si>
  <si>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</si>
  <si>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</si>
  <si>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</si>
  <si>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</si>
  <si>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</si>
  <si>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</si>
  <si>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</si>
  <si>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</si>
  <si>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</si>
  <si>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</si>
  <si>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</si>
  <si>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</si>
  <si>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</si>
  <si>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</si>
  <si>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</si>
  <si>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</si>
  <si>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</si>
  <si>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</si>
  <si>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</si>
  <si>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</si>
  <si>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</si>
  <si>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</si>
  <si>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</si>
  <si>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</si>
  <si>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</si>
  <si>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</si>
  <si>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</si>
  <si>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</si>
  <si>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</si>
  <si>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</si>
  <si>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</si>
  <si>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</si>
  <si>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</si>
  <si>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</si>
  <si>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</si>
  <si>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</si>
  <si>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</si>
  <si>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</si>
  <si>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</si>
  <si>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</si>
  <si>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</si>
  <si>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</si>
  <si>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</si>
  <si>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</si>
  <si>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</si>
  <si>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</si>
  <si>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</si>
  <si>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</si>
  <si>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</si>
  <si>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</si>
  <si>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</si>
  <si>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</si>
  <si>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</si>
  <si>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</si>
  <si>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</si>
  <si>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</si>
  <si>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</si>
  <si>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</si>
  <si>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</si>
  <si>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</si>
  <si>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</si>
  <si>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</si>
  <si>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</si>
  <si>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</si>
  <si>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</si>
  <si>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</si>
  <si>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</si>
  <si>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</si>
  <si>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</si>
  <si>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</si>
  <si>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</si>
  <si>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</si>
  <si>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</si>
  <si>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</si>
  <si>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</si>
  <si>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</si>
  <si>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</si>
  <si>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</si>
  <si>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</si>
  <si>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</si>
  <si>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</si>
  <si>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</si>
  <si>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</si>
  <si>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</si>
  <si>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</si>
  <si>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</si>
  <si>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</si>
  <si>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</si>
  <si>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</si>
  <si>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</si>
  <si>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</si>
  <si>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</si>
  <si>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</si>
  <si>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</si>
  <si>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</si>
  <si>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</si>
  <si>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</si>
  <si>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</si>
  <si>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</si>
  <si>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</si>
  <si>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</si>
  <si>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</si>
  <si>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</si>
  <si>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</si>
  <si>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</si>
  <si>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</si>
  <si>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</si>
  <si>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</si>
  <si>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</si>
  <si>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</si>
  <si>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</si>
  <si>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</si>
  <si>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</si>
  <si>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</si>
  <si>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</si>
  <si>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</si>
  <si>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</si>
  <si>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</si>
  <si>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</si>
  <si>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</si>
  <si>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</si>
  <si>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</si>
  <si>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</si>
  <si>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</si>
  <si>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</si>
  <si>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</si>
  <si>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</si>
  <si>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</si>
  <si>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</si>
  <si>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</si>
  <si>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</si>
  <si>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</si>
  <si>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</si>
  <si>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</si>
  <si>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</si>
  <si>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</si>
  <si>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</si>
  <si>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</si>
  <si>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</si>
  <si>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</si>
  <si>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</si>
  <si>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</si>
  <si>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</si>
  <si>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</si>
  <si>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</si>
  <si>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</si>
  <si>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</si>
  <si>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</si>
  <si>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</si>
  <si>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</si>
  <si>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</si>
  <si>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</si>
  <si>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</si>
  <si>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</si>
  <si>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</si>
  <si>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</si>
  <si>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</si>
  <si>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</si>
  <si>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</si>
  <si>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</si>
  <si>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</si>
  <si>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</si>
  <si>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</si>
  <si>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</si>
  <si>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</si>
  <si>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</si>
  <si>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</si>
  <si>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</si>
  <si>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</si>
  <si>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</si>
  <si>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</si>
  <si>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</si>
  <si>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</si>
  <si>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</si>
  <si>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</si>
  <si>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</si>
  <si>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</si>
  <si>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</si>
  <si>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</si>
  <si>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</si>
  <si>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</si>
  <si>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</si>
  <si>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</si>
  <si>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</si>
  <si>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</si>
  <si>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</si>
  <si>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</si>
  <si>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</si>
  <si>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</si>
  <si>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</si>
  <si>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</si>
  <si>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</si>
  <si>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</si>
  <si>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</si>
  <si>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</si>
  <si>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</si>
  <si>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</si>
  <si>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</si>
  <si>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</si>
  <si>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</si>
  <si>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</si>
  <si>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(55)996655186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</si>
  <si>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</si>
  <si>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</si>
  <si>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</si>
  <si>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</si>
  <si>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</si>
  <si>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</si>
  <si>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</si>
  <si>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</si>
  <si>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</si>
  <si>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</si>
  <si>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</si>
  <si>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</si>
  <si>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</si>
  <si>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</si>
  <si>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</si>
  <si>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</si>
  <si>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</si>
  <si>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</si>
  <si>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</si>
  <si>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</si>
  <si>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</si>
  <si>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</si>
  <si>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</si>
  <si>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</si>
  <si>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</si>
  <si>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</si>
  <si>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</si>
  <si>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</si>
  <si>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</si>
  <si>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</si>
  <si>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</si>
  <si>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</si>
  <si>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</si>
  <si>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</si>
  <si>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</si>
  <si>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</si>
  <si>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</si>
  <si>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</si>
  <si>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</si>
  <si>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</si>
  <si>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</si>
  <si>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</si>
  <si>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</si>
  <si>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</si>
  <si>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</si>
  <si>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</si>
  <si>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</si>
  <si>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</si>
  <si>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</si>
  <si>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</si>
  <si>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</si>
  <si>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</si>
  <si>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</si>
  <si>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</si>
  <si>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</si>
  <si>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</si>
  <si>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</si>
  <si>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</si>
  <si>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</si>
  <si>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</si>
  <si>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</si>
  <si>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</si>
  <si>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</si>
  <si>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</si>
  <si>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</si>
  <si>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</si>
  <si>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</si>
  <si>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</si>
  <si>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</si>
  <si>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</si>
  <si>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</si>
  <si>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</si>
  <si>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</si>
  <si>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</si>
  <si>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</si>
  <si>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</si>
  <si>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</si>
  <si>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</si>
  <si>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</si>
  <si>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</si>
  <si>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</si>
  <si>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</si>
  <si>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</si>
  <si>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</si>
  <si>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</si>
  <si>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</si>
  <si>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</si>
  <si>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</si>
  <si>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</si>
  <si>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</si>
  <si>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</si>
  <si>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</si>
  <si>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</si>
  <si>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</si>
  <si>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</si>
  <si>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</si>
  <si>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</si>
  <si>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</si>
  <si>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</si>
  <si>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</si>
  <si>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</si>
  <si>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</si>
  <si>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</si>
  <si>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</si>
  <si>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</si>
  <si>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</si>
  <si>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</si>
  <si>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</si>
  <si>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</si>
  <si>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</si>
  <si>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</si>
  <si>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</si>
  <si>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</si>
  <si>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</si>
  <si>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</si>
  <si>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</si>
  <si>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</si>
  <si>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</si>
  <si>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</si>
  <si>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</si>
  <si>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</si>
  <si>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</si>
  <si>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</si>
  <si>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</si>
  <si>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</si>
  <si>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</si>
  <si>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</si>
  <si>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</si>
  <si>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</si>
  <si>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</si>
  <si>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</si>
  <si>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</si>
  <si>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</si>
  <si>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</si>
  <si>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</si>
  <si>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</si>
  <si>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</si>
  <si>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</si>
  <si>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</si>
  <si>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</si>
  <si>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</si>
  <si>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</si>
  <si>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</si>
  <si>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</si>
  <si>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</si>
  <si>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</si>
  <si>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</si>
  <si>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</si>
  <si>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</si>
  <si>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</si>
  <si>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</si>
  <si>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</si>
  <si>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</si>
  <si>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</si>
  <si>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</si>
  <si>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</si>
  <si>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</si>
  <si>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</si>
  <si>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</si>
  <si>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</si>
  <si>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</si>
  <si>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</si>
  <si>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</si>
  <si>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</si>
  <si>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</si>
  <si>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</si>
  <si>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</si>
  <si>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</si>
  <si>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</si>
  <si>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</si>
  <si>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</si>
  <si>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</si>
  <si>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</si>
  <si>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</si>
  <si>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</si>
  <si>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</si>
  <si>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</si>
  <si>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</si>
  <si>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</si>
  <si>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</si>
  <si>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</si>
  <si>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</si>
  <si>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</si>
  <si>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</si>
  <si>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</si>
  <si>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</si>
  <si>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</si>
  <si>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</si>
  <si>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</si>
  <si>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</si>
  <si>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</si>
  <si>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</si>
  <si>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</si>
  <si>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</si>
  <si>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</si>
  <si>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</si>
  <si>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</si>
  <si>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</si>
  <si>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</si>
  <si>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</si>
  <si>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</si>
  <si>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</si>
  <si>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</si>
  <si>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</si>
  <si>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</si>
  <si>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</si>
  <si>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</si>
  <si>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</si>
  <si>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</si>
  <si>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</si>
  <si>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</si>
  <si>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</si>
  <si>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</si>
  <si>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</si>
  <si>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</si>
  <si>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</si>
  <si>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</si>
  <si>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</si>
  <si>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</si>
  <si>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</si>
  <si>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</si>
  <si>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</si>
  <si>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</si>
  <si>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</si>
  <si>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</si>
  <si>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</si>
  <si>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</si>
  <si>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</si>
  <si>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</si>
  <si>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</si>
  <si>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</si>
  <si>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</si>
  <si>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</si>
  <si>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</si>
  <si>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</si>
  <si>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</si>
  <si>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</si>
  <si>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</si>
  <si>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</si>
  <si>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</si>
  <si>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</si>
  <si>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</si>
  <si>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</si>
  <si>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</si>
  <si>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</si>
  <si>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</si>
  <si>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</si>
  <si>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</si>
  <si>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</si>
  <si>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</si>
  <si>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</si>
  <si>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</si>
  <si>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</si>
  <si>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</si>
  <si>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</si>
  <si>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</si>
  <si>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</si>
  <si>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</si>
  <si>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</si>
  <si>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</si>
  <si>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</si>
  <si>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</si>
  <si>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</si>
  <si>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</si>
  <si>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</si>
  <si>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</si>
  <si>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</si>
  <si>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</si>
  <si>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</si>
  <si>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</si>
  <si>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</si>
  <si>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</si>
  <si>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</si>
  <si>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</si>
  <si>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</si>
  <si>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</si>
  <si>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</si>
  <si>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</si>
  <si>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</si>
  <si>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</si>
  <si>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</si>
  <si>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</si>
  <si>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</si>
  <si>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</si>
  <si>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</si>
  <si>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</si>
  <si>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</si>
  <si>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</si>
  <si>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</si>
  <si>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</si>
  <si>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</si>
  <si>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</si>
  <si>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</si>
  <si>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</si>
  <si>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</si>
  <si>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</si>
  <si>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</si>
  <si>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</si>
  <si>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</si>
  <si>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</si>
  <si>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</si>
  <si>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</si>
  <si>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</si>
  <si>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</si>
  <si>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</si>
  <si>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</si>
  <si>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</si>
  <si>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</si>
  <si>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</si>
  <si>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</si>
  <si>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</si>
  <si>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</si>
  <si>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</si>
  <si>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</si>
  <si>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</si>
  <si>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</si>
  <si>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</si>
  <si>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</si>
  <si>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</si>
  <si>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</si>
  <si>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</si>
  <si>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</si>
  <si>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</si>
  <si>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</si>
  <si>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</si>
  <si>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</si>
  <si>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</si>
  <si>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</si>
  <si>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</si>
  <si>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</si>
  <si>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</si>
  <si>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</si>
  <si>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</si>
  <si>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</si>
  <si>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</si>
  <si>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</si>
  <si>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</si>
  <si>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</si>
  <si>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</si>
  <si>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</si>
  <si>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</si>
  <si>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</si>
  <si>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</si>
  <si>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</si>
  <si>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</si>
  <si>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</si>
  <si>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</si>
  <si>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</si>
  <si>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</si>
  <si>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</si>
  <si>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</si>
  <si>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</si>
  <si>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</si>
  <si>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</si>
  <si>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</si>
  <si>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</si>
  <si>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</si>
  <si>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</si>
  <si>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</si>
  <si>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</si>
  <si>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</si>
  <si>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</si>
  <si>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</si>
  <si>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</si>
  <si>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</si>
  <si>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</si>
  <si>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</si>
  <si>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</si>
  <si>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</si>
  <si>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</si>
  <si>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</si>
  <si>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</si>
  <si>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</si>
  <si>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</si>
  <si>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</si>
  <si>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</si>
  <si>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</si>
  <si>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</si>
  <si>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</si>
  <si>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</si>
  <si>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</si>
  <si>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</si>
  <si>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</si>
  <si>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</si>
  <si>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</si>
  <si>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</si>
  <si>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</si>
  <si>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</si>
  <si>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</si>
  <si>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</si>
  <si>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</si>
  <si>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</si>
  <si>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</si>
  <si>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</si>
  <si>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</si>
  <si>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</si>
  <si>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</si>
  <si>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</si>
  <si>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</si>
  <si>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</si>
  <si>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</si>
  <si>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</si>
  <si>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</si>
  <si>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</si>
  <si>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</si>
  <si>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</si>
  <si>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</si>
  <si>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</si>
  <si>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</si>
  <si>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</si>
  <si>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</si>
  <si>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</si>
  <si>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</si>
  <si>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</si>
  <si>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</si>
  <si>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</si>
  <si>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</si>
  <si>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</si>
  <si>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</si>
  <si>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</si>
  <si>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</si>
  <si>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</si>
  <si>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</si>
  <si>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</si>
  <si>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</si>
  <si>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</si>
  <si>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</si>
  <si>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</si>
  <si>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</si>
  <si>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</si>
  <si>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</si>
  <si>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</si>
  <si>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</si>
  <si>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</si>
  <si>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</si>
  <si>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</si>
  <si>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</si>
  <si>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</si>
  <si>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</si>
  <si>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</si>
  <si>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</si>
  <si>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</si>
  <si>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</si>
  <si>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</si>
  <si>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</si>
  <si>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</si>
  <si>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</si>
  <si>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</si>
  <si>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</si>
  <si>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</si>
  <si>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</si>
  <si>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</si>
  <si>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</si>
  <si>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</si>
  <si>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</si>
  <si>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</si>
  <si>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</si>
  <si>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</si>
  <si>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</si>
  <si>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</si>
  <si>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</si>
  <si>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</si>
  <si>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</si>
  <si>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</si>
  <si>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</si>
  <si>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</si>
  <si>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</si>
  <si>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</si>
  <si>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</si>
  <si>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</si>
  <si>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</si>
  <si>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</si>
  <si>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</si>
  <si>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</si>
  <si>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</si>
  <si>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</si>
  <si>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</si>
  <si>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</si>
  <si>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</si>
  <si>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</si>
  <si>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</si>
  <si>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</si>
  <si>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</si>
  <si>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</si>
  <si>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</si>
  <si>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</si>
  <si>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</si>
  <si>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</si>
  <si>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</si>
  <si>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</si>
  <si>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</si>
  <si>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</si>
  <si>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</si>
  <si>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</si>
  <si>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</si>
  <si>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</si>
  <si>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</si>
  <si>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</si>
  <si>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</si>
  <si>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</si>
  <si>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</si>
  <si>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</si>
  <si>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</si>
  <si>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</si>
  <si>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</si>
  <si>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</si>
  <si>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</si>
  <si>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</si>
  <si>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</si>
  <si>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</si>
  <si>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</si>
  <si>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</si>
  <si>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</si>
  <si>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</si>
  <si>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</si>
  <si>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</si>
  <si>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</si>
  <si>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</si>
  <si>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</si>
  <si>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</si>
  <si>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</si>
  <si>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</si>
  <si>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</si>
  <si>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</si>
  <si>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</si>
  <si>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</si>
  <si>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</si>
  <si>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</si>
  <si>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</si>
  <si>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</si>
  <si>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</si>
  <si>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</si>
  <si>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</si>
  <si>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</si>
  <si>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</si>
  <si>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</si>
  <si>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</si>
  <si>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</si>
  <si>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</si>
  <si>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</si>
  <si>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</si>
  <si>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</si>
  <si>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</si>
  <si>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</si>
  <si>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</si>
  <si>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</si>
  <si>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</si>
  <si>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</si>
  <si>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</si>
  <si>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</si>
  <si>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</si>
  <si>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</si>
  <si>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</si>
  <si>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</si>
  <si>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</si>
  <si>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</si>
  <si>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</si>
  <si>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</si>
  <si>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</si>
  <si>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</si>
  <si>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</si>
  <si>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</si>
  <si>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</si>
  <si>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</si>
  <si>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</si>
  <si>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</si>
  <si>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</si>
  <si>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</si>
  <si>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</si>
  <si>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</si>
  <si>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</si>
  <si>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</si>
  <si>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</si>
  <si>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</si>
  <si>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</si>
  <si>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</si>
  <si>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</si>
  <si>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</si>
  <si>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</si>
  <si>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</si>
  <si>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</si>
  <si>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</si>
  <si>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</si>
  <si>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</si>
  <si>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</si>
  <si>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</si>
  <si>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</si>
  <si>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</si>
  <si>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</si>
  <si>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</si>
  <si>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</si>
  <si>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</si>
  <si>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</si>
  <si>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</si>
  <si>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</si>
  <si>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</si>
  <si>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</si>
  <si>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</si>
  <si>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</si>
  <si>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</si>
  <si>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</si>
  <si>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</si>
  <si>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</si>
  <si>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</si>
  <si>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</si>
  <si>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</si>
  <si>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</si>
  <si>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</si>
  <si>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</si>
  <si>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</si>
  <si>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</si>
  <si>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</si>
  <si>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</si>
  <si>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</si>
  <si>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</si>
  <si>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</si>
  <si>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</si>
  <si>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</si>
  <si>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</si>
  <si>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</si>
  <si>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</si>
  <si>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</si>
  <si>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</si>
  <si>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</si>
  <si>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</si>
  <si>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</si>
  <si>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</si>
  <si>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</si>
  <si>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</si>
  <si>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</si>
  <si>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</si>
  <si>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</si>
  <si>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</si>
  <si>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</si>
  <si>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</si>
  <si>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</si>
  <si>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</si>
  <si>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</si>
  <si>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</si>
  <si>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</si>
  <si>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</si>
  <si>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</si>
  <si>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</si>
  <si>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</si>
  <si>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</si>
  <si>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</si>
  <si>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</si>
  <si>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</si>
  <si>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</si>
  <si>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</si>
  <si>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</si>
  <si>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</si>
  <si>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</si>
  <si>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</si>
  <si>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</si>
  <si>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</si>
  <si>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</si>
  <si>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</si>
  <si>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</si>
  <si>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</si>
  <si>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</si>
  <si>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</si>
  <si>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</si>
  <si>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</si>
  <si>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</si>
  <si>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</si>
  <si>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</si>
  <si>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</si>
  <si>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</si>
  <si>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</si>
  <si>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</si>
  <si>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</si>
  <si>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</si>
  <si>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</si>
  <si>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</si>
  <si>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</si>
  <si>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</si>
  <si>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</si>
  <si>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</si>
  <si>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</si>
  <si>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</si>
  <si>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</si>
  <si>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</si>
  <si>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</si>
  <si>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</si>
  <si>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</si>
  <si>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</si>
  <si>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</si>
  <si>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</si>
  <si>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</si>
  <si>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</si>
  <si>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</si>
  <si>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</si>
  <si>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</si>
  <si>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</si>
  <si>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</si>
  <si>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</si>
  <si>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</si>
  <si>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</si>
  <si>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</si>
  <si>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</si>
  <si>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</si>
  <si>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</si>
  <si>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</si>
  <si>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</si>
  <si>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</si>
  <si>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</si>
  <si>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</si>
  <si>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</si>
  <si>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</si>
  <si>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</si>
  <si>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</si>
  <si>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</si>
  <si>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</si>
  <si>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</si>
  <si>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</si>
  <si>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</si>
  <si>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</si>
  <si>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</si>
  <si>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</si>
  <si>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</si>
  <si>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</si>
  <si>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</si>
  <si>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</si>
  <si>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</si>
  <si>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</si>
  <si>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</si>
  <si>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</si>
  <si>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</si>
  <si>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</si>
  <si>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</si>
  <si>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</si>
  <si>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</si>
  <si>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</si>
  <si>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</si>
  <si>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</si>
  <si>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</si>
  <si>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</si>
  <si>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</si>
  <si>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</si>
  <si>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</si>
  <si>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</si>
  <si>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</si>
  <si>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</si>
  <si>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</si>
  <si>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</si>
  <si>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</si>
  <si>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</si>
  <si>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</si>
  <si>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</si>
  <si>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</si>
  <si>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</si>
  <si>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</si>
  <si>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</si>
  <si>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</si>
  <si>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</si>
  <si>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</si>
  <si>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</si>
  <si>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</si>
  <si>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</si>
  <si>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</si>
  <si>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</si>
  <si>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</si>
  <si>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</si>
  <si>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</si>
  <si>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</si>
  <si>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</si>
  <si>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</si>
  <si>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</si>
  <si>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</si>
  <si>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</si>
  <si>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</si>
  <si>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</si>
  <si>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</si>
  <si>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</si>
  <si>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</si>
  <si>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</si>
  <si>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</si>
  <si>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</si>
  <si>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</si>
  <si>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</si>
  <si>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</si>
  <si>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</si>
  <si>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</si>
  <si>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</si>
  <si>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</si>
  <si>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</si>
  <si>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</si>
  <si>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</si>
  <si>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</si>
  <si>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</si>
  <si>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</si>
  <si>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</si>
  <si>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</si>
  <si>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</si>
  <si>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</si>
  <si>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</si>
  <si>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</si>
  <si>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</si>
  <si>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</si>
  <si>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</si>
  <si>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</si>
  <si>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</si>
  <si>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</si>
  <si>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</si>
  <si>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</si>
  <si>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</si>
  <si>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</si>
  <si>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</si>
  <si>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</si>
  <si>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</si>
  <si>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</si>
  <si>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</si>
  <si>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</si>
  <si>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</si>
  <si>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</si>
  <si>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</si>
  <si>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</si>
  <si>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</si>
  <si>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</si>
  <si>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</si>
  <si>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</si>
  <si>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</si>
  <si>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</si>
  <si>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</si>
  <si>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</si>
  <si>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</si>
  <si>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</si>
  <si>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</si>
  <si>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</si>
  <si>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</si>
  <si>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</si>
  <si>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</si>
  <si>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</si>
  <si>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</si>
  <si>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</si>
  <si>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</si>
  <si>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</si>
  <si>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</si>
  <si>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</si>
  <si>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</si>
  <si>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</si>
  <si>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</si>
  <si>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</si>
  <si>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</si>
  <si>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</si>
  <si>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</si>
  <si>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</si>
  <si>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</si>
  <si>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</si>
  <si>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</si>
  <si>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</si>
  <si>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</si>
  <si>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</si>
  <si>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</si>
  <si>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</si>
  <si>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</si>
  <si>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</si>
  <si>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</si>
  <si>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</si>
  <si>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</si>
  <si>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</si>
  <si>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</si>
  <si>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</si>
  <si>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</si>
  <si>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</si>
  <si>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</si>
  <si>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</si>
  <si>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</si>
  <si>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</si>
  <si>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</si>
  <si>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</si>
  <si>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</si>
  <si>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</si>
  <si>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</si>
  <si>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</si>
  <si>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</si>
  <si>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</si>
  <si>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</si>
  <si>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</si>
  <si>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</si>
  <si>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</si>
  <si>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</si>
  <si>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</si>
  <si>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</si>
  <si>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</si>
  <si>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</si>
  <si>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</si>
  <si>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</si>
  <si>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</si>
  <si>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</si>
  <si>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</si>
  <si>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</si>
  <si>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</si>
  <si>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</si>
  <si>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</si>
  <si>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</si>
  <si>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</si>
  <si>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</si>
  <si>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</si>
  <si>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</si>
  <si>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</si>
  <si>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</si>
  <si>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</si>
  <si>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</si>
  <si>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</si>
  <si>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</si>
  <si>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</si>
  <si>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</si>
  <si>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</si>
  <si>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</si>
  <si>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</si>
  <si>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</si>
  <si>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</si>
  <si>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</si>
  <si>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</si>
  <si>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</si>
  <si>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</si>
  <si>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</si>
  <si>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</si>
  <si>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</si>
  <si>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</si>
  <si>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</si>
  <si>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</si>
  <si>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</si>
  <si>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</si>
  <si>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</si>
  <si>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</si>
  <si>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</si>
  <si>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</si>
  <si>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</si>
  <si>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</si>
  <si>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</si>
  <si>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</si>
  <si>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</si>
  <si>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</si>
  <si>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</si>
  <si>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</si>
  <si>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</si>
  <si>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</si>
  <si>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</si>
  <si>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</si>
  <si>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</si>
  <si>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</si>
  <si>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</si>
  <si>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</si>
  <si>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</si>
  <si>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</si>
  <si>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</si>
  <si>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</si>
  <si>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</si>
  <si>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</si>
  <si>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</si>
  <si>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</si>
  <si>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</si>
  <si>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</si>
  <si>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</si>
  <si>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</si>
  <si>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</si>
  <si>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</si>
  <si>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</si>
  <si>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</si>
  <si>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</si>
  <si>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</si>
  <si>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</si>
  <si>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</si>
  <si>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</si>
  <si>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</si>
  <si>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</si>
  <si>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</si>
  <si>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</si>
  <si>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</si>
  <si>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</si>
  <si>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</si>
  <si>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</si>
  <si>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</si>
  <si>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</si>
  <si>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</si>
  <si>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</si>
  <si>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</si>
  <si>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</si>
  <si>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</si>
  <si>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</si>
  <si>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</si>
  <si>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</si>
  <si>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</si>
  <si>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</si>
  <si>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</si>
  <si>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</si>
  <si>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</si>
  <si>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</si>
  <si>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</si>
  <si>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</si>
  <si>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</si>
  <si>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</si>
  <si>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</si>
  <si>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</si>
  <si>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</si>
  <si>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</si>
  <si>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</si>
  <si>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</si>
  <si>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</si>
  <si>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</si>
  <si>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</si>
  <si>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</si>
  <si>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</si>
  <si>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</si>
  <si>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</si>
  <si>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</si>
  <si>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</si>
  <si>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</si>
  <si>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</si>
  <si>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</si>
  <si>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</si>
  <si>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</si>
  <si>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</si>
  <si>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</si>
  <si>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</si>
  <si>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</si>
  <si>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</si>
  <si>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</si>
  <si>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</si>
  <si>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</si>
  <si>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</si>
  <si>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</si>
  <si>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</si>
  <si>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</si>
  <si>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</si>
  <si>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</si>
  <si>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</si>
  <si>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</si>
  <si>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</si>
  <si>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</si>
  <si>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</si>
  <si>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</si>
  <si>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</si>
  <si>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</si>
  <si>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</si>
  <si>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</si>
  <si>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</si>
  <si>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</si>
  <si>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</si>
  <si>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</si>
  <si>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</si>
  <si>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</si>
  <si>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</si>
  <si>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</si>
  <si>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</si>
  <si>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</si>
  <si>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</si>
  <si>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</si>
  <si>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</si>
  <si>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</si>
  <si>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</si>
  <si>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</si>
  <si>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</si>
  <si>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</si>
  <si>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</si>
  <si>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</si>
  <si>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</si>
  <si>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</si>
  <si>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</si>
  <si>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</si>
  <si>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</si>
  <si>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</si>
  <si>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</si>
  <si>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</si>
  <si>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</si>
  <si>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</si>
  <si>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</si>
  <si>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</si>
  <si>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</si>
  <si>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</si>
  <si>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</si>
  <si>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</si>
  <si>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</si>
  <si>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</si>
  <si>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</si>
  <si>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</si>
  <si>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</si>
  <si>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</si>
  <si>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</si>
  <si>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</si>
  <si>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</si>
  <si>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</si>
  <si>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</si>
  <si>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</si>
  <si>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</si>
  <si>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</si>
  <si>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</si>
  <si>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</si>
  <si>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</si>
  <si>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</si>
  <si>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</si>
  <si>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</si>
  <si>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</si>
  <si>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</si>
  <si>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</si>
  <si>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</si>
  <si>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</si>
  <si>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</si>
  <si>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</si>
  <si>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</si>
  <si>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</si>
  <si>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</si>
  <si>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</si>
  <si>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</si>
  <si>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</si>
  <si>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</si>
  <si>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</si>
  <si>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</si>
  <si>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</si>
  <si>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</si>
  <si>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</si>
  <si>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</si>
  <si>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</si>
  <si>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</si>
  <si>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</si>
  <si>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</si>
  <si>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</si>
  <si>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</si>
  <si>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</si>
  <si>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</si>
  <si>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</si>
  <si>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</si>
  <si>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</si>
  <si>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</si>
  <si>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</si>
  <si>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</si>
  <si>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</si>
  <si>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</si>
  <si>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</si>
  <si>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</si>
  <si>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</si>
  <si>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</si>
  <si>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</si>
  <si>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</si>
  <si>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</si>
  <si>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</si>
  <si>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</si>
  <si>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</si>
  <si>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</si>
  <si>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</si>
  <si>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</si>
  <si>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</si>
  <si>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</si>
  <si>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</si>
  <si>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</si>
  <si>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</si>
  <si>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</si>
  <si>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</si>
  <si>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</si>
  <si>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</si>
  <si>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</si>
  <si>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</si>
  <si>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</si>
  <si>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</si>
  <si>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</si>
  <si>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</si>
  <si>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</si>
  <si>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</si>
  <si>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</si>
  <si>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</si>
  <si>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</si>
  <si>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</si>
  <si>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</si>
  <si>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</si>
  <si>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</si>
  <si>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</si>
  <si>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</si>
  <si>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</si>
  <si>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</si>
  <si>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</si>
  <si>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</si>
  <si>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</si>
  <si>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</si>
  <si>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</si>
  <si>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</si>
  <si>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</si>
  <si>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</si>
  <si>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</si>
  <si>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</si>
  <si>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</si>
  <si>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</si>
  <si>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</si>
  <si>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</si>
  <si>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</si>
  <si>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</si>
  <si>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</si>
  <si>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</si>
  <si>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</si>
  <si>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</si>
  <si>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</si>
  <si>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</si>
  <si>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</si>
  <si>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</si>
  <si>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</si>
  <si>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</si>
  <si>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</si>
  <si>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</si>
  <si>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</si>
  <si>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</si>
  <si>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</si>
  <si>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</si>
  <si>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</si>
  <si>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</si>
  <si>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</si>
  <si>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</si>
  <si>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</si>
  <si>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</si>
  <si>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</si>
  <si>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</si>
  <si>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</si>
  <si>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</si>
  <si>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</si>
  <si>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</si>
  <si>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</si>
  <si>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</si>
  <si>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</si>
  <si>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</si>
  <si>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</si>
  <si>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</si>
  <si>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</si>
  <si>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</si>
  <si>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</si>
  <si>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</si>
  <si>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</si>
  <si>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</si>
  <si>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</si>
  <si>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</si>
  <si>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</si>
  <si>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</si>
  <si>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</si>
  <si>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</si>
  <si>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</si>
  <si>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</si>
  <si>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</si>
  <si>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</si>
  <si>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</si>
  <si>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</si>
  <si>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</si>
  <si>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</si>
  <si>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</si>
  <si>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</si>
  <si>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</si>
  <si>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</si>
  <si>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</si>
  <si>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</si>
  <si>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</si>
  <si>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</si>
  <si>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</si>
  <si>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</si>
  <si>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</si>
  <si>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</si>
  <si>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</si>
  <si>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</si>
  <si>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</si>
  <si>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</si>
  <si>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</si>
  <si>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</si>
  <si>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</si>
  <si>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</si>
  <si>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</si>
  <si>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</si>
  <si>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</si>
  <si>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</si>
  <si>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</si>
  <si>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</si>
  <si>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</si>
  <si>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</si>
  <si>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</si>
  <si>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</si>
  <si>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</si>
  <si>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</si>
  <si>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</si>
  <si>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</si>
  <si>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</si>
  <si>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</si>
  <si>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</si>
  <si>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</si>
  <si>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</si>
  <si>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</si>
  <si>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</si>
  <si>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</si>
  <si>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</si>
  <si>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</si>
  <si>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</si>
  <si>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</si>
  <si>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</si>
  <si>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</si>
  <si>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</si>
  <si>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</si>
  <si>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</si>
  <si>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</si>
  <si>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</si>
  <si>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</si>
  <si>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</si>
  <si>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</si>
  <si>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</si>
  <si>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</si>
  <si>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</si>
  <si>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</si>
  <si>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</si>
  <si>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</si>
  <si>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</si>
  <si>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</si>
  <si>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</si>
  <si>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</si>
  <si>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</si>
  <si>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</si>
  <si>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</si>
  <si>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</si>
  <si>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</si>
  <si>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</si>
  <si>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</si>
  <si>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</si>
  <si>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</si>
  <si>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</si>
  <si>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</si>
  <si>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</si>
  <si>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</si>
  <si>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</si>
  <si>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</si>
  <si>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</si>
  <si>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</si>
  <si>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</si>
  <si>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</si>
  <si>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</si>
  <si>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</si>
  <si>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</si>
  <si>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</si>
  <si>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</si>
  <si>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</si>
  <si>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</si>
  <si>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</si>
  <si>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</si>
  <si>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</si>
  <si>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</si>
  <si>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</si>
  <si>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</si>
  <si>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</si>
  <si>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</si>
  <si>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</si>
  <si>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</si>
  <si>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</si>
  <si>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</si>
  <si>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</si>
  <si>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</si>
  <si>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</si>
  <si>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</si>
  <si>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</si>
  <si>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</si>
  <si>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</si>
  <si>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</si>
  <si>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</si>
  <si>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</si>
  <si>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</si>
  <si>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</si>
  <si>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</si>
  <si>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</si>
  <si>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</si>
  <si>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</si>
  <si>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</si>
  <si>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</si>
  <si>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</si>
  <si>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</si>
  <si>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</si>
  <si>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</si>
  <si>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</si>
  <si>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</si>
  <si>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</si>
  <si>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</si>
  <si>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</si>
  <si>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</si>
  <si>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</si>
  <si>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</si>
  <si>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</si>
  <si>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</si>
  <si>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</si>
  <si>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</si>
  <si>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</si>
  <si>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</si>
  <si>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</si>
  <si>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</si>
  <si>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</si>
  <si>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</si>
  <si>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</si>
  <si>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</si>
  <si>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</si>
  <si>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</si>
  <si>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</si>
  <si>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</si>
  <si>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</si>
  <si>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</si>
  <si>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</si>
  <si>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</si>
  <si>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</si>
  <si>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</si>
  <si>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</si>
  <si>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</si>
  <si>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</si>
  <si>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</si>
  <si>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</si>
  <si>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</si>
  <si>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</si>
  <si>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</si>
  <si>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</si>
  <si>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</si>
  <si>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</si>
  <si>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</si>
  <si>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</si>
  <si>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</si>
  <si>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</si>
  <si>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</si>
  <si>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</si>
  <si>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</si>
  <si>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</si>
  <si>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</si>
  <si>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</si>
  <si>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</si>
  <si>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</si>
  <si>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</si>
  <si>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</si>
  <si>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</si>
  <si>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</si>
  <si>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</si>
  <si>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</si>
  <si>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</si>
  <si>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</si>
  <si>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</si>
  <si>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</si>
  <si>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</si>
  <si>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</si>
  <si>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</si>
  <si>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</si>
  <si>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</si>
  <si>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</si>
  <si>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</si>
  <si>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</si>
  <si>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</si>
  <si>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</si>
  <si>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</si>
  <si>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</si>
  <si>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</si>
  <si>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</si>
  <si>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</si>
  <si>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</si>
  <si>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</si>
  <si>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</si>
  <si>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</si>
  <si>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</si>
  <si>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</si>
  <si>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</si>
  <si>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</si>
  <si>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</si>
  <si>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</si>
  <si>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</si>
  <si>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</si>
  <si>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</si>
  <si>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</si>
  <si>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</si>
  <si>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</si>
  <si>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</si>
  <si>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</si>
  <si>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</si>
  <si>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</si>
  <si>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</si>
  <si>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</si>
  <si>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</si>
  <si>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</si>
  <si>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</si>
  <si>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</si>
  <si>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</si>
  <si>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</si>
  <si>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</si>
  <si>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</si>
  <si>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</si>
  <si>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</si>
  <si>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</si>
  <si>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</si>
  <si>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</si>
  <si>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</si>
  <si>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</si>
  <si>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</si>
  <si>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</si>
  <si>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</si>
  <si>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</si>
  <si>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</si>
  <si>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</si>
  <si>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</si>
  <si>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</si>
  <si>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</si>
  <si>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</si>
  <si>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</si>
  <si>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</si>
  <si>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</si>
  <si>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</si>
  <si>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</si>
  <si>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</si>
  <si>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</si>
  <si>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</si>
  <si>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</si>
  <si>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</si>
  <si>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</si>
  <si>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</si>
  <si>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</si>
  <si>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</si>
  <si>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</si>
  <si>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</si>
  <si>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</si>
  <si>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</si>
  <si>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</si>
  <si>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</si>
  <si>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</si>
  <si>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</si>
  <si>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</si>
  <si>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</si>
  <si>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</si>
  <si>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</si>
  <si>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</si>
  <si>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</si>
  <si>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</si>
  <si>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</si>
  <si>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</si>
  <si>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</si>
  <si>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</si>
  <si>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</si>
  <si>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</si>
  <si>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</si>
  <si>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</si>
  <si>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</si>
  <si>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</si>
  <si>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</si>
  <si>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</si>
  <si>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</si>
  <si>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</si>
  <si>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</si>
  <si>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</si>
  <si>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</si>
  <si>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</si>
  <si>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</si>
  <si>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</si>
  <si>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</si>
  <si>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</si>
  <si>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</si>
  <si>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</si>
  <si>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</si>
  <si>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</si>
  <si>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</si>
  <si>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</si>
  <si>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</si>
  <si>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</si>
  <si>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</si>
  <si>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</si>
  <si>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</si>
  <si>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</si>
  <si>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</si>
  <si>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</si>
  <si>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</si>
  <si>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</si>
  <si>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</si>
  <si>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</si>
  <si>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</si>
  <si>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</si>
  <si>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</si>
  <si>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</si>
  <si>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</si>
  <si>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</si>
  <si>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</si>
  <si>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</si>
  <si>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</si>
  <si>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</si>
  <si>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</si>
  <si>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</si>
  <si>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</si>
  <si>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</si>
  <si>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</si>
  <si>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</si>
  <si>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</si>
  <si>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</si>
  <si>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</si>
  <si>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</si>
  <si>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</si>
  <si>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</si>
  <si>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</si>
  <si>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</si>
  <si>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</si>
  <si>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</si>
  <si>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</si>
  <si>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</si>
  <si>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</si>
  <si>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</si>
  <si>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</si>
  <si>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</si>
  <si>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</si>
  <si>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</si>
  <si>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</si>
  <si>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</si>
  <si>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</si>
  <si>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</si>
  <si>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</si>
  <si>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</si>
  <si>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</si>
  <si>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</si>
  <si>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</si>
  <si>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</si>
  <si>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</si>
  <si>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</si>
  <si>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</si>
  <si>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</si>
  <si>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</si>
  <si>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</si>
  <si>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</si>
  <si>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</si>
  <si>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</si>
  <si>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</si>
  <si>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</si>
  <si>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</si>
  <si>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</si>
  <si>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</si>
  <si>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</si>
  <si>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</si>
  <si>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</si>
  <si>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</si>
  <si>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</si>
  <si>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</si>
  <si>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</si>
  <si>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</si>
  <si>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</si>
  <si>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</si>
  <si>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</si>
  <si>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</si>
  <si>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</si>
  <si>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</si>
  <si>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</si>
  <si>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</si>
  <si>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</si>
  <si>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</si>
  <si>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</si>
  <si>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</si>
  <si>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</si>
  <si>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</si>
  <si>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</si>
  <si>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</si>
  <si>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</si>
  <si>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</si>
  <si>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</si>
  <si>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</si>
  <si>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</si>
  <si>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</si>
  <si>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</si>
  <si>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</si>
  <si>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</si>
  <si>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</si>
  <si>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</si>
  <si>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</si>
  <si>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</si>
  <si>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</si>
  <si>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</si>
  <si>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</si>
  <si>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</si>
  <si>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</si>
  <si>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</si>
  <si>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</si>
  <si>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</si>
  <si>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</si>
  <si>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</si>
  <si>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</si>
  <si>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</si>
  <si>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</si>
  <si>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</si>
  <si>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</si>
  <si>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</si>
  <si>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</si>
  <si>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</si>
  <si>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</si>
  <si>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</si>
  <si>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</si>
  <si>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</si>
  <si>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</si>
  <si>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</si>
  <si>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</si>
  <si>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</si>
  <si>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</si>
  <si>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</si>
  <si>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</si>
  <si>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</si>
  <si>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</si>
  <si>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</si>
  <si>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</si>
  <si>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</si>
  <si>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</si>
  <si>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</si>
  <si>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</si>
  <si>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</si>
  <si>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</si>
  <si>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</si>
  <si>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</si>
  <si>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</si>
  <si>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</si>
  <si>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</si>
  <si>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</si>
  <si>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</si>
  <si>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</si>
  <si>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</si>
  <si>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</si>
  <si>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</si>
  <si>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</si>
  <si>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</si>
  <si>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</si>
  <si>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</si>
  <si>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</si>
  <si>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</si>
  <si>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</si>
  <si>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</si>
  <si>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</si>
  <si>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</si>
  <si>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</si>
  <si>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</si>
  <si>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</si>
  <si>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</si>
  <si>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</si>
  <si>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</si>
  <si>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</si>
  <si>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</si>
  <si>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</si>
  <si>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</si>
  <si>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</si>
  <si>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</si>
  <si>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</si>
  <si>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</si>
  <si>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</si>
  <si>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</si>
  <si>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</si>
  <si>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</si>
  <si>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</si>
  <si>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</si>
  <si>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</si>
  <si>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</si>
  <si>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</si>
  <si>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</si>
  <si>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</si>
  <si>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</si>
  <si>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</si>
  <si>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</si>
  <si>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</si>
  <si>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</si>
  <si>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</si>
  <si>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</si>
  <si>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</si>
  <si>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</si>
  <si>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</si>
  <si>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</si>
  <si>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</si>
  <si>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</si>
  <si>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</si>
  <si>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</si>
  <si>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</si>
  <si>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</si>
  <si>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</si>
  <si>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</si>
  <si>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</si>
  <si>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</si>
  <si>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</si>
  <si>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</si>
  <si>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</si>
  <si>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</si>
  <si>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</si>
  <si>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</si>
  <si>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</si>
  <si>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</si>
  <si>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</si>
  <si>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</si>
  <si>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(55)996125084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</si>
  <si>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</si>
  <si>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</si>
  <si>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</si>
  <si>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</si>
  <si>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</si>
  <si>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</si>
  <si>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</si>
  <si>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</si>
  <si>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</si>
  <si>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</si>
  <si>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</si>
  <si>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</si>
  <si>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</si>
  <si>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</si>
  <si>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</si>
  <si>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</si>
  <si>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</si>
  <si>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</si>
  <si>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</si>
  <si>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</si>
  <si>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</si>
  <si>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</si>
  <si>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</si>
  <si>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</si>
  <si>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</si>
  <si>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</si>
  <si>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</si>
  <si>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</si>
  <si>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</si>
  <si>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</si>
  <si>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</si>
  <si>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</si>
  <si>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</si>
  <si>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</si>
  <si>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</si>
  <si>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</si>
  <si>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</si>
  <si>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</si>
  <si>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</si>
  <si>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</si>
  <si>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</si>
  <si>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</si>
  <si>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</si>
  <si>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</si>
  <si>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</si>
  <si>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</si>
  <si>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</si>
  <si>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</si>
  <si>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</si>
  <si>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</si>
  <si>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</si>
  <si>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</si>
  <si>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</si>
  <si>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</si>
  <si>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</si>
  <si>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</si>
  <si>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</si>
  <si>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</si>
  <si>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</si>
  <si>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</si>
  <si>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</si>
  <si>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</si>
  <si>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</si>
  <si>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</si>
  <si>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</si>
  <si>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</si>
  <si>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</si>
  <si>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</si>
  <si>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</si>
  <si>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</si>
  <si>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</si>
  <si>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</si>
  <si>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</si>
  <si>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</si>
  <si>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</si>
  <si>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</si>
  <si>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</si>
  <si>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</si>
  <si>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</si>
  <si>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</si>
  <si>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</si>
  <si>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</si>
  <si>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</si>
  <si>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</si>
  <si>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</si>
  <si>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</si>
  <si>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</si>
  <si>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</si>
  <si>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</si>
  <si>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</si>
  <si>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</si>
  <si>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</si>
  <si>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</si>
  <si>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</si>
  <si>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</si>
  <si>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</si>
  <si>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</si>
  <si>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</si>
  <si>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</si>
  <si>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</si>
  <si>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</si>
  <si>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</si>
  <si>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</si>
  <si>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</si>
  <si>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</si>
  <si>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</si>
  <si>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</si>
  <si>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</si>
  <si>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</si>
  <si>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</si>
  <si>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</si>
  <si>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</si>
  <si>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</si>
  <si>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</si>
  <si>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</si>
  <si>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</si>
  <si>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</si>
  <si>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</si>
  <si>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</si>
  <si>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</si>
  <si>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</si>
  <si>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</si>
  <si>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</si>
  <si>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</si>
  <si>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</si>
  <si>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</si>
  <si>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</si>
  <si>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</si>
  <si>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</si>
  <si>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</si>
  <si>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</si>
  <si>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</si>
  <si>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</si>
  <si>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</si>
  <si>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</si>
  <si>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</si>
  <si>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</si>
  <si>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</si>
  <si>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</si>
  <si>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</si>
  <si>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</si>
  <si>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</si>
  <si>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</si>
  <si>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</si>
  <si>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</si>
  <si>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</si>
  <si>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</si>
  <si>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</si>
  <si>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</si>
  <si>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</si>
  <si>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</si>
  <si>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</si>
  <si>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</si>
  <si>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</si>
  <si>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</si>
  <si>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</si>
  <si>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</si>
  <si>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</si>
  <si>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</si>
  <si>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</si>
  <si>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</si>
  <si>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</si>
  <si>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</si>
  <si>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</si>
  <si>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</si>
  <si>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</si>
  <si>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</si>
  <si>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</si>
  <si>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</si>
  <si>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</si>
  <si>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</si>
  <si>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</si>
  <si>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</si>
  <si>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</si>
  <si>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</si>
  <si>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</si>
  <si>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</si>
  <si>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</si>
  <si>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</si>
  <si>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</si>
  <si>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</si>
  <si>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</si>
  <si>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</si>
  <si>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</si>
  <si>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</si>
  <si>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</si>
  <si>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</si>
  <si>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</si>
  <si>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</si>
  <si>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</si>
  <si>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</si>
  <si>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</si>
  <si>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</si>
  <si>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</si>
  <si>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</si>
  <si>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</si>
  <si>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</si>
  <si>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</si>
  <si>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</si>
  <si>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</si>
  <si>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</si>
  <si>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</si>
  <si>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</si>
  <si>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</si>
  <si>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</si>
  <si>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</si>
  <si>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</si>
  <si>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</si>
  <si>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</si>
  <si>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</si>
  <si>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</si>
  <si>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</si>
  <si>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</si>
  <si>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</si>
  <si>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</si>
  <si>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</si>
  <si>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</si>
  <si>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</si>
  <si>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</si>
  <si>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</si>
  <si>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</si>
  <si>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</si>
  <si>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</si>
  <si>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</si>
  <si>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</si>
  <si>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</si>
  <si>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</si>
  <si>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</si>
  <si>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</si>
  <si>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</si>
  <si>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</si>
  <si>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</si>
  <si>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</si>
  <si>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</si>
  <si>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</si>
  <si>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</si>
  <si>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</si>
  <si>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</si>
  <si>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</si>
  <si>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</si>
  <si>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</si>
  <si>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</si>
  <si>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</si>
  <si>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</si>
  <si>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</si>
  <si>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</si>
  <si>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</si>
  <si>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</si>
  <si>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</si>
  <si>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</si>
  <si>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</si>
  <si>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</si>
  <si>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</si>
  <si>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</si>
  <si>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</si>
  <si>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</si>
  <si>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</si>
  <si>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</si>
  <si>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</si>
  <si>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</si>
  <si>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</si>
  <si>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</si>
  <si>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</si>
  <si>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</si>
  <si>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</si>
  <si>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</si>
  <si>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</si>
  <si>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</si>
  <si>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</si>
  <si>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</si>
  <si>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</si>
  <si>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</si>
  <si>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</si>
  <si>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</si>
  <si>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</si>
  <si>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</si>
  <si>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</si>
  <si>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</si>
  <si>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</si>
  <si>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</si>
  <si>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</si>
  <si>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</si>
  <si>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</si>
  <si>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</si>
  <si>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</si>
  <si>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</si>
  <si>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</si>
  <si>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</si>
  <si>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</si>
  <si>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</si>
  <si>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</si>
  <si>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</si>
  <si>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</si>
  <si>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</si>
  <si>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</si>
  <si>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</si>
  <si>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</si>
  <si>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</si>
  <si>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</si>
  <si>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</si>
  <si>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</si>
  <si>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</si>
  <si>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</si>
  <si>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</si>
  <si>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</si>
  <si>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</si>
  <si>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</si>
  <si>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</si>
  <si>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</si>
  <si>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</si>
  <si>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</si>
  <si>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</si>
  <si>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</si>
  <si>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</si>
  <si>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</si>
  <si>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</si>
  <si>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</si>
  <si>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</si>
  <si>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</si>
  <si>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</si>
  <si>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</si>
  <si>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</si>
  <si>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</si>
  <si>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</si>
  <si>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</si>
  <si>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</si>
  <si>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</si>
  <si>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</si>
  <si>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</si>
  <si>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</si>
  <si>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</si>
  <si>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</si>
  <si>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</si>
  <si>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</si>
  <si>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</si>
  <si>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</si>
  <si>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</si>
  <si>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</si>
  <si>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</si>
  <si>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</si>
  <si>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</si>
  <si>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</si>
  <si>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</si>
  <si>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</si>
  <si>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</si>
  <si>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</si>
  <si>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</si>
  <si>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</si>
  <si>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</si>
  <si>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</si>
  <si>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</si>
  <si>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</si>
  <si>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</si>
  <si>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</si>
  <si>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</si>
  <si>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</si>
  <si>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</si>
  <si>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</si>
  <si>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</si>
  <si>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</si>
  <si>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</si>
  <si>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</si>
  <si>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</si>
  <si>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</si>
  <si>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</si>
  <si>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</si>
  <si>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</si>
  <si>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</si>
  <si>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</si>
  <si>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</si>
  <si>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</si>
  <si>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</si>
  <si>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</si>
  <si>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</si>
  <si>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</si>
  <si>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</si>
  <si>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</si>
  <si>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</si>
  <si>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</si>
  <si>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</si>
  <si>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</si>
  <si>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</si>
  <si>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</si>
  <si>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</si>
  <si>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</si>
  <si>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</si>
  <si>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</si>
  <si>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</si>
  <si>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(55)999151164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</si>
  <si>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</si>
  <si>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</si>
  <si>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</si>
  <si>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</si>
  <si>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</si>
  <si>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</si>
  <si>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</si>
  <si>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</si>
  <si>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</si>
  <si>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</si>
  <si>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</si>
  <si>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</si>
  <si>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</si>
  <si>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</si>
  <si>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</si>
  <si>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</si>
  <si>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</si>
  <si>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</si>
  <si>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</si>
  <si>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</si>
  <si>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</si>
  <si>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</si>
  <si>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</si>
  <si>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</si>
  <si>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</si>
  <si>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</si>
  <si>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</si>
  <si>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</si>
  <si>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</si>
  <si>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</si>
  <si>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</si>
  <si>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</si>
  <si>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</si>
  <si>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</si>
  <si>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</si>
  <si>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</si>
  <si>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</si>
  <si>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</si>
  <si>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</si>
  <si>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</si>
  <si>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</si>
  <si>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</si>
  <si>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</si>
  <si>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</si>
  <si>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</si>
  <si>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</si>
  <si>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</si>
  <si>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</si>
  <si>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</si>
  <si>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</si>
  <si>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</si>
  <si>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</si>
  <si>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</si>
  <si>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</si>
  <si>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</si>
  <si>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</si>
  <si>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</si>
  <si>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</si>
  <si>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</si>
  <si>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</si>
  <si>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</si>
  <si>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</si>
  <si>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</si>
  <si>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</si>
  <si>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</si>
  <si>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</si>
  <si>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</si>
  <si>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</si>
  <si>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</si>
  <si>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</si>
  <si>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</si>
  <si>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</si>
  <si>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</si>
  <si>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</si>
  <si>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</si>
  <si>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</si>
  <si>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</si>
  <si>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</si>
  <si>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</si>
  <si>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</si>
  <si>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</si>
  <si>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</si>
  <si>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</si>
  <si>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</si>
  <si>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</si>
  <si>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</si>
  <si>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</si>
  <si>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</si>
  <si>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</si>
  <si>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</si>
  <si>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</si>
  <si>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</si>
  <si>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</si>
  <si>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</si>
  <si>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</si>
  <si>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</si>
  <si>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</si>
  <si>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</si>
  <si>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</si>
  <si>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</si>
  <si>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</si>
  <si>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</si>
  <si>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</si>
  <si>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</si>
  <si>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</si>
  <si>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</si>
  <si>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</si>
  <si>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</si>
  <si>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</si>
  <si>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</si>
  <si>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</si>
  <si>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</si>
  <si>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</si>
  <si>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</si>
  <si>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</si>
  <si>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</si>
  <si>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</si>
  <si>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</si>
  <si>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</si>
  <si>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</si>
  <si>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</si>
  <si>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</si>
  <si>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</si>
  <si>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</si>
  <si>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</si>
  <si>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</si>
  <si>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</si>
  <si>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</si>
  <si>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</si>
  <si>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</si>
  <si>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</si>
  <si>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</si>
  <si>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</si>
  <si>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</si>
  <si>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</si>
  <si>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</si>
  <si>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</si>
  <si>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</si>
  <si>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</si>
  <si>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</si>
  <si>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</si>
  <si>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</si>
  <si>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</si>
  <si>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</si>
  <si>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</si>
  <si>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</si>
  <si>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</si>
  <si>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</si>
  <si>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</si>
  <si>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</si>
  <si>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</si>
  <si>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</si>
  <si>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</si>
  <si>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</si>
  <si>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</si>
  <si>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</si>
  <si>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</si>
  <si>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</si>
  <si>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</si>
  <si>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</si>
  <si>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</si>
  <si>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</si>
  <si>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</si>
  <si>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</si>
  <si>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</si>
  <si>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</si>
  <si>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</si>
  <si>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</si>
  <si>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</si>
  <si>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</si>
  <si>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</si>
  <si>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</si>
  <si>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</si>
  <si>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</si>
  <si>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</si>
  <si>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</si>
  <si>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</si>
  <si>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</si>
  <si>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</si>
  <si>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</si>
  <si>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</si>
  <si>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</si>
  <si>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</si>
  <si>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</si>
  <si>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</si>
  <si>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</si>
  <si>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</si>
  <si>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</si>
  <si>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</si>
  <si>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</si>
  <si>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</si>
  <si>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</si>
  <si>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</si>
  <si>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</si>
  <si>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</si>
  <si>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</si>
  <si>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</si>
  <si>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</si>
  <si>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</si>
  <si>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</si>
  <si>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</si>
  <si>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</si>
  <si>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</si>
  <si>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</si>
  <si>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</si>
  <si>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</si>
  <si>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</si>
  <si>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</si>
  <si>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</si>
  <si>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</si>
  <si>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</si>
  <si>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</si>
  <si>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</si>
  <si>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</si>
  <si>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</si>
  <si>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</si>
  <si>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</si>
  <si>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</si>
  <si>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</si>
  <si>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</si>
  <si>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</si>
  <si>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</si>
  <si>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</si>
  <si>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</si>
  <si>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</si>
  <si>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</si>
  <si>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</si>
  <si>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</si>
  <si>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</si>
  <si>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</si>
  <si>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</si>
  <si>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</si>
  <si>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</si>
  <si>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</si>
  <si>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</si>
  <si>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</si>
  <si>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</si>
  <si>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</si>
  <si>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</si>
  <si>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</si>
  <si>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</si>
  <si>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</si>
  <si>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</si>
  <si>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</si>
  <si>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</si>
  <si>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</si>
  <si>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</si>
  <si>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</si>
  <si>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</si>
  <si>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</si>
  <si>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</si>
  <si>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</si>
  <si>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</si>
  <si>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</si>
  <si>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</si>
  <si>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</si>
  <si>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</si>
  <si>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</si>
  <si>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</si>
  <si>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</si>
  <si>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</si>
  <si>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</si>
  <si>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</si>
  <si>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</si>
  <si>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</si>
  <si>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</si>
  <si>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</si>
  <si>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</si>
  <si>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</si>
  <si>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</si>
  <si>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</si>
  <si>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</si>
  <si>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</si>
  <si>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</si>
  <si>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</si>
  <si>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</si>
  <si>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</si>
  <si>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</si>
  <si>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</si>
  <si>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</si>
  <si>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</si>
  <si>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</si>
  <si>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</si>
  <si>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</si>
  <si>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</si>
  <si>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</si>
  <si>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</si>
  <si>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</si>
  <si>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</si>
  <si>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</si>
  <si>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</si>
  <si>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</si>
  <si>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</si>
  <si>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</si>
  <si>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</si>
  <si>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</si>
  <si>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</si>
  <si>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</si>
  <si>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</si>
  <si>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</si>
  <si>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</si>
  <si>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</si>
  <si>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</si>
  <si>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</si>
  <si>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</si>
  <si>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</si>
  <si>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</si>
  <si>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</si>
  <si>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</si>
  <si>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</si>
  <si>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</si>
  <si>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</si>
  <si>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</si>
  <si>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</si>
  <si>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</si>
  <si>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</si>
  <si>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</si>
  <si>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</si>
  <si>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</si>
  <si>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</si>
  <si>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</si>
  <si>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</si>
  <si>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</si>
  <si>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</si>
  <si>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</si>
  <si>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</si>
  <si>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</si>
  <si>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</si>
  <si>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</si>
  <si>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</si>
  <si>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</si>
  <si>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</si>
  <si>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</si>
  <si>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</si>
  <si>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</si>
  <si>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</si>
  <si>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</si>
  <si>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</si>
  <si>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</si>
  <si>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</si>
  <si>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</si>
  <si>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</si>
  <si>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</si>
  <si>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</si>
  <si>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</si>
  <si>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</si>
  <si>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</si>
  <si>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</si>
  <si>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</si>
  <si>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</si>
  <si>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</si>
  <si>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</si>
  <si>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</si>
  <si>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</si>
  <si>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</si>
  <si>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</si>
  <si>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</si>
  <si>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</si>
  <si>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</si>
  <si>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</si>
  <si>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</si>
  <si>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</si>
  <si>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</si>
  <si>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</si>
  <si>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</si>
  <si>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</si>
  <si>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</si>
  <si>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</si>
  <si>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</si>
  <si>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</si>
  <si>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</si>
  <si>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</si>
  <si>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</si>
  <si>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</si>
  <si>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</si>
  <si>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</si>
  <si>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</si>
  <si>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</si>
  <si>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</si>
  <si>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</si>
  <si>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</si>
  <si>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</si>
  <si>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</si>
  <si>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</si>
  <si>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</si>
  <si>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</si>
  <si>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</si>
  <si>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</si>
  <si>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</si>
  <si>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</si>
  <si>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</si>
  <si>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</si>
  <si>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</si>
  <si>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</si>
  <si>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</si>
  <si>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</si>
  <si>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</si>
  <si>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</si>
  <si>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</si>
  <si>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</si>
  <si>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</si>
  <si>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</si>
  <si>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</si>
  <si>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</si>
  <si>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</si>
  <si>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</si>
  <si>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</si>
  <si>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</si>
  <si>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</si>
  <si>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</si>
  <si>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</si>
  <si>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</si>
  <si>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</si>
  <si>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</si>
  <si>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</si>
  <si>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</si>
  <si>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</si>
  <si>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</si>
  <si>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</si>
  <si>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</si>
  <si>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</si>
  <si>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</si>
  <si>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</si>
  <si>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</si>
  <si>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</si>
  <si>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</si>
  <si>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</si>
  <si>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</si>
  <si>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</si>
  <si>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</si>
  <si>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</si>
  <si>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</si>
  <si>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</si>
  <si>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</si>
  <si>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</si>
  <si>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</si>
  <si>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</si>
  <si>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</si>
  <si>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</si>
  <si>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</si>
  <si>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</si>
  <si>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</si>
  <si>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</si>
  <si>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</si>
  <si>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</si>
  <si>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</si>
  <si>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</si>
  <si>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</si>
  <si>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</si>
  <si>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</si>
  <si>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</si>
  <si>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</si>
  <si>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</si>
  <si>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</si>
  <si>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</si>
  <si>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</si>
  <si>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</si>
  <si>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</si>
  <si>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</si>
  <si>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</si>
  <si>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</si>
  <si>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</si>
  <si>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</si>
  <si>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</si>
  <si>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</si>
  <si>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</si>
  <si>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</si>
  <si>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</si>
  <si>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</si>
  <si>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</si>
  <si>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</si>
  <si>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</si>
  <si>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</si>
  <si>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</si>
  <si>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</si>
  <si>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</si>
  <si>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</si>
  <si>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</si>
  <si>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</si>
  <si>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</si>
  <si>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</si>
  <si>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</si>
  <si>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</si>
  <si>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</si>
  <si>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</si>
  <si>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</si>
  <si>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</si>
  <si>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</si>
  <si>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</si>
  <si>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</si>
  <si>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</si>
  <si>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</si>
  <si>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</si>
  <si>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</si>
  <si>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</si>
  <si>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</si>
  <si>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</si>
  <si>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</si>
  <si>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</si>
  <si>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</si>
  <si>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</si>
  <si>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</si>
  <si>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</si>
  <si>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</si>
  <si>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</si>
  <si>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</si>
  <si>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</si>
  <si>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</si>
  <si>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</si>
  <si>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</si>
  <si>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</si>
  <si>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</si>
  <si>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</si>
  <si>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</si>
  <si>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</si>
  <si>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</si>
  <si>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</si>
  <si>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</si>
  <si>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</si>
  <si>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</si>
  <si>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</si>
  <si>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</si>
  <si>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</si>
  <si>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</si>
  <si>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</si>
  <si>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</si>
  <si>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</si>
  <si>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</si>
  <si>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</si>
  <si>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</si>
  <si>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</si>
  <si>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</si>
  <si>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</si>
  <si>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</si>
  <si>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</si>
  <si>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</si>
  <si>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</si>
  <si>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</si>
  <si>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</si>
  <si>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</si>
  <si>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</si>
  <si>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</si>
  <si>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</si>
  <si>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</si>
  <si>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</si>
  <si>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</si>
  <si>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</si>
  <si>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</si>
  <si>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(55)997027815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</si>
  <si>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</si>
  <si>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</si>
  <si>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</si>
  <si>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</si>
  <si>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</si>
  <si>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</si>
  <si>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</si>
  <si>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</si>
  <si>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</si>
  <si>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</si>
  <si>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</si>
  <si>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</si>
  <si>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</si>
  <si>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</si>
  <si>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</si>
  <si>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</si>
  <si>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</si>
  <si>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</si>
  <si>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</si>
  <si>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</si>
  <si>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</si>
  <si>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</si>
  <si>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</si>
  <si>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</si>
  <si>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</si>
  <si>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</si>
  <si>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</si>
  <si>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</si>
  <si>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</si>
  <si>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</si>
  <si>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</si>
  <si>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</si>
  <si>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</si>
  <si>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</si>
  <si>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</si>
  <si>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</si>
  <si>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</si>
  <si>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</si>
  <si>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</si>
  <si>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</si>
  <si>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</si>
  <si>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</si>
  <si>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</si>
  <si>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</si>
  <si>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</si>
  <si>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</si>
  <si>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</si>
  <si>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</si>
  <si>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</si>
  <si>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</si>
  <si>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</si>
  <si>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</si>
  <si>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</si>
  <si>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</si>
  <si>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</si>
  <si>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</si>
  <si>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</si>
  <si>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</si>
  <si>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</si>
  <si>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</si>
  <si>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</si>
  <si>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</si>
  <si>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</si>
  <si>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</si>
  <si>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</si>
  <si>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</si>
  <si>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</si>
  <si>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</si>
  <si>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</si>
  <si>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</si>
  <si>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</si>
  <si>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</si>
  <si>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</si>
  <si>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</si>
  <si>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</si>
  <si>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</si>
  <si>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</si>
  <si>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</si>
  <si>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</si>
  <si>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</si>
  <si>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</si>
  <si>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</si>
  <si>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</si>
  <si>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</si>
  <si>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</si>
  <si>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</si>
  <si>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</si>
  <si>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</si>
  <si>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</si>
  <si>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</si>
  <si>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</si>
  <si>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</si>
  <si>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</si>
  <si>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</si>
  <si>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</si>
  <si>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</si>
  <si>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</si>
  <si>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</si>
  <si>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</si>
  <si>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</si>
  <si>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</si>
  <si>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</si>
  <si>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</si>
  <si>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</si>
  <si>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</si>
  <si>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</si>
  <si>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</si>
  <si>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</si>
  <si>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</si>
  <si>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</si>
  <si>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</si>
  <si>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</si>
  <si>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</si>
  <si>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</si>
  <si>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</si>
  <si>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</si>
  <si>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</si>
  <si>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</si>
  <si>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</si>
  <si>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</si>
  <si>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</si>
  <si>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</si>
  <si>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</si>
  <si>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</si>
  <si>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</si>
  <si>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</si>
  <si>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</si>
  <si>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</si>
  <si>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</si>
  <si>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</si>
  <si>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</si>
  <si>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</si>
  <si>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</si>
  <si>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</si>
  <si>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</si>
  <si>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</si>
  <si>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</si>
  <si>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</si>
  <si>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</si>
  <si>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</si>
  <si>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</si>
  <si>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</si>
  <si>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</si>
  <si>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</si>
  <si>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</si>
  <si>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</si>
  <si>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</si>
  <si>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</si>
  <si>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</si>
  <si>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</si>
  <si>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</si>
  <si>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</si>
  <si>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</si>
  <si>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</si>
  <si>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</si>
  <si>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</si>
  <si>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</si>
  <si>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</si>
  <si>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</si>
  <si>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</si>
  <si>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</si>
  <si>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</si>
  <si>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</si>
  <si>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</si>
  <si>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</si>
  <si>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</si>
  <si>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</si>
  <si>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</si>
  <si>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</si>
  <si>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</si>
  <si>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</si>
  <si>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</si>
  <si>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</si>
  <si>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</si>
  <si>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</si>
  <si>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</si>
  <si>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</si>
  <si>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</si>
  <si>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</si>
  <si>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</si>
  <si>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</si>
  <si>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</si>
  <si>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</si>
  <si>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</si>
  <si>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</si>
  <si>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</si>
  <si>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</si>
  <si>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</si>
  <si>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</si>
  <si>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</si>
  <si>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</si>
  <si>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</si>
  <si>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</si>
  <si>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</si>
  <si>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</si>
  <si>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</si>
  <si>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</si>
  <si>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</si>
  <si>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</si>
  <si>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</si>
  <si>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</si>
  <si>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</si>
  <si>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</si>
  <si>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</si>
  <si>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</si>
  <si>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</si>
  <si>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</si>
  <si>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</si>
  <si>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</si>
  <si>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</si>
  <si>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</si>
  <si>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</si>
  <si>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</si>
  <si>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</si>
  <si>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</si>
  <si>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</si>
  <si>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</si>
  <si>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</si>
  <si>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</si>
  <si>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</si>
  <si>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</si>
  <si>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</si>
  <si>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</si>
  <si>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</si>
  <si>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</si>
  <si>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</si>
  <si>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</si>
  <si>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</si>
  <si>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</si>
  <si>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</si>
  <si>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</si>
  <si>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</si>
  <si>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</si>
  <si>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</si>
  <si>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</si>
  <si>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</si>
  <si>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</si>
  <si>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</si>
  <si>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</si>
  <si>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</si>
  <si>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</si>
  <si>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</si>
  <si>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</si>
  <si>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</si>
  <si>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</si>
  <si>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</si>
  <si>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</si>
  <si>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</si>
  <si>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</si>
  <si>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</si>
  <si>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</si>
  <si>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</si>
  <si>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</si>
  <si>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</si>
  <si>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</si>
  <si>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</si>
  <si>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</si>
  <si>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</si>
  <si>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</si>
  <si>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</si>
  <si>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</si>
  <si>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</si>
  <si>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</si>
  <si>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</si>
  <si>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</si>
  <si>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</si>
  <si>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</si>
  <si>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</si>
  <si>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</si>
  <si>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</si>
  <si>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</si>
  <si>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</si>
  <si>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</si>
  <si>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</si>
  <si>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</si>
  <si>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</si>
  <si>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</si>
  <si>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</si>
  <si>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</si>
  <si>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</si>
  <si>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</si>
  <si>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</si>
  <si>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</si>
  <si>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</si>
  <si>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</si>
  <si>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</si>
  <si>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</si>
  <si>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</si>
  <si>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</si>
  <si>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</si>
  <si>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</si>
  <si>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</si>
  <si>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</si>
  <si>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</si>
  <si>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</si>
  <si>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</si>
  <si>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</si>
  <si>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</si>
  <si>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</si>
  <si>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</si>
  <si>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</si>
  <si>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</si>
  <si>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</si>
  <si>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</si>
  <si>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</si>
  <si>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</si>
  <si>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</si>
  <si>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</si>
  <si>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</si>
  <si>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</si>
  <si>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</si>
  <si>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</si>
  <si>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</si>
  <si>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</si>
  <si>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</si>
  <si>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</si>
  <si>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</si>
  <si>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</si>
  <si>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</si>
  <si>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</si>
  <si>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</si>
  <si>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</si>
  <si>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</si>
  <si>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</si>
  <si>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</si>
  <si>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</si>
  <si>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</si>
  <si>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</si>
  <si>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</si>
  <si>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</si>
  <si>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</si>
  <si>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</si>
  <si>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</si>
  <si>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</si>
  <si>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</si>
  <si>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</si>
  <si>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</si>
  <si>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</si>
  <si>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</si>
  <si>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</si>
  <si>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</si>
  <si>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</si>
  <si>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</si>
  <si>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</si>
  <si>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</si>
  <si>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</si>
  <si>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</si>
  <si>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</si>
  <si>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</si>
  <si>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</si>
  <si>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</si>
  <si>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</si>
  <si>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</si>
  <si>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</si>
  <si>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</si>
  <si>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</si>
  <si>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</si>
  <si>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</si>
  <si>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</si>
  <si>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</si>
  <si>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</si>
  <si>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</si>
  <si>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</si>
  <si>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</si>
  <si>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</si>
  <si>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</si>
  <si>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</si>
  <si>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</si>
  <si>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</si>
  <si>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</si>
  <si>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</si>
  <si>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</si>
  <si>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</si>
  <si>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</si>
  <si>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</si>
  <si>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</si>
  <si>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</si>
  <si>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</si>
  <si>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</si>
  <si>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</si>
  <si>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</si>
  <si>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</si>
  <si>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</si>
  <si>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</si>
  <si>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</si>
  <si>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</si>
  <si>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</si>
  <si>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</si>
  <si>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</si>
  <si>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</si>
  <si>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</si>
  <si>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</si>
  <si>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</si>
  <si>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</si>
  <si>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</si>
  <si>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</si>
  <si>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</si>
  <si>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</si>
  <si>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</si>
  <si>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</si>
  <si>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</si>
  <si>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</si>
  <si>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</si>
  <si>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</si>
  <si>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</si>
  <si>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</si>
  <si>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</si>
  <si>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</si>
  <si>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</si>
  <si>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</si>
  <si>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</si>
  <si>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</si>
  <si>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</si>
  <si>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</si>
  <si>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</si>
  <si>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</si>
  <si>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</si>
  <si>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</si>
  <si>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</si>
  <si>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</si>
  <si>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</si>
  <si>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</si>
  <si>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</si>
  <si>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</si>
  <si>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</si>
  <si>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</si>
  <si>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</si>
  <si>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</si>
  <si>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</si>
  <si>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</si>
  <si>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</si>
  <si>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</si>
  <si>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</si>
  <si>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</si>
  <si>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</si>
  <si>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</si>
  <si>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</si>
  <si>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</si>
  <si>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</si>
  <si>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</si>
  <si>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</si>
  <si>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</si>
  <si>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</si>
  <si>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</si>
  <si>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</si>
  <si>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</si>
  <si>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</si>
  <si>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</si>
  <si>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</si>
  <si>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</si>
  <si>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</si>
  <si>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</si>
  <si>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</si>
  <si>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</si>
  <si>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</si>
  <si>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</si>
  <si>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</si>
  <si>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</si>
  <si>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</si>
  <si>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</si>
  <si>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</si>
  <si>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</si>
  <si>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</si>
  <si>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</si>
  <si>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</si>
  <si>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</si>
  <si>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</si>
  <si>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</si>
  <si>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</si>
  <si>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</si>
  <si>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</si>
  <si>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</si>
  <si>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</si>
  <si>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</si>
  <si>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</si>
  <si>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</si>
  <si>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</si>
  <si>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</si>
  <si>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</si>
  <si>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</si>
  <si>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</si>
  <si>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</si>
  <si>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</si>
  <si>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</si>
  <si>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</si>
  <si>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</si>
  <si>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</si>
  <si>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</si>
  <si>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</si>
  <si>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</si>
  <si>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</si>
  <si>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</si>
  <si>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</si>
  <si>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</si>
  <si>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</si>
  <si>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</si>
  <si>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</si>
  <si>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</si>
  <si>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</si>
  <si>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</si>
  <si>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</si>
  <si>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</si>
  <si>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</si>
  <si>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</si>
  <si>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</si>
  <si>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</si>
  <si>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</si>
  <si>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</si>
  <si>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</si>
  <si>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</si>
  <si>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</si>
  <si>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</si>
  <si>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</si>
  <si>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</si>
  <si>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</si>
  <si>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</si>
  <si>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</si>
  <si>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</si>
  <si>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</si>
  <si>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</si>
  <si>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</si>
  <si>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</si>
  <si>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</si>
  <si>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</si>
  <si>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</si>
  <si>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</si>
  <si>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</si>
  <si>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</si>
  <si>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</si>
  <si>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</si>
  <si>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</si>
  <si>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</si>
  <si>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</si>
  <si>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</si>
  <si>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</si>
  <si>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</si>
  <si>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</si>
  <si>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</si>
  <si>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</si>
  <si>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</si>
  <si>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</si>
  <si>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</si>
  <si>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</si>
  <si>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</si>
  <si>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</si>
  <si>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</si>
  <si>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</si>
  <si>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</si>
  <si>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</si>
  <si>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</si>
  <si>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</si>
  <si>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</si>
  <si>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</si>
  <si>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</si>
  <si>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</si>
  <si>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</si>
  <si>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</si>
  <si>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</si>
  <si>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</si>
  <si>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</si>
  <si>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</si>
  <si>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</si>
  <si>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</si>
  <si>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</si>
  <si>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</si>
  <si>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</si>
  <si>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</si>
  <si>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</si>
  <si>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</si>
  <si>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</si>
  <si>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</si>
  <si>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</si>
  <si>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</si>
  <si>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</si>
  <si>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</si>
  <si>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</si>
  <si>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</si>
  <si>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</si>
  <si>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</si>
  <si>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</si>
  <si>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</si>
  <si>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</si>
  <si>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</si>
  <si>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</si>
  <si>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</si>
  <si>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</si>
  <si>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</si>
  <si>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</si>
  <si>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</si>
  <si>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</si>
  <si>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</si>
  <si>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</si>
  <si>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</si>
  <si>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</si>
  <si>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</si>
  <si>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</si>
  <si>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</si>
  <si>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</si>
  <si>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</si>
  <si>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</si>
  <si>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</si>
  <si>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</si>
  <si>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</si>
  <si>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</si>
  <si>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</si>
  <si>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</si>
  <si>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</si>
  <si>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</si>
  <si>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</si>
  <si>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</si>
  <si>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</si>
  <si>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</si>
  <si>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</si>
  <si>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</si>
  <si>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</si>
  <si>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</si>
  <si>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</si>
  <si>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</si>
  <si>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</si>
  <si>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</si>
  <si>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</si>
  <si>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</si>
  <si>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</si>
  <si>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</si>
  <si>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</si>
  <si>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</si>
  <si>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</si>
  <si>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</si>
  <si>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</si>
  <si>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</si>
  <si>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</si>
  <si>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</si>
  <si>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</si>
  <si>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</si>
  <si>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</si>
  <si>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</si>
  <si>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</si>
  <si>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</si>
  <si>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</si>
  <si>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</si>
  <si>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</si>
  <si>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</si>
  <si>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</si>
  <si>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</si>
  <si>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</si>
  <si>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</si>
  <si>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</si>
  <si>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</si>
  <si>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</si>
  <si>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</si>
  <si>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</si>
  <si>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</si>
  <si>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</si>
  <si>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</si>
  <si>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</si>
  <si>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</si>
  <si>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</si>
  <si>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</si>
  <si>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</si>
  <si>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</si>
  <si>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</si>
  <si>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</si>
  <si>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</si>
  <si>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</si>
  <si>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</si>
  <si>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</si>
  <si>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</si>
  <si>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</si>
  <si>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</si>
  <si>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</si>
  <si>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</si>
  <si>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</si>
  <si>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</si>
  <si>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</si>
  <si>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</si>
  <si>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</si>
  <si>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</si>
  <si>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</si>
  <si>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</si>
  <si>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</si>
  <si>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</si>
  <si>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</si>
  <si>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</si>
  <si>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</si>
  <si>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</si>
  <si>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</si>
  <si>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</si>
  <si>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</si>
  <si>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</si>
  <si>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</si>
  <si>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</si>
  <si>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</si>
  <si>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</si>
  <si>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</si>
  <si>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</si>
  <si>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</si>
  <si>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</si>
  <si>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</si>
  <si>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</si>
  <si>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</si>
  <si>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</si>
  <si>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</si>
  <si>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</si>
  <si>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</si>
  <si>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</si>
  <si>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</si>
  <si>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</si>
  <si>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</si>
  <si>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</si>
  <si>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</si>
  <si>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</si>
  <si>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</si>
  <si>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</si>
  <si>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</si>
  <si>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</si>
  <si>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</si>
  <si>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</si>
  <si>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</si>
  <si>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</si>
  <si>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</si>
  <si>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</si>
  <si>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</si>
  <si>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</si>
  <si>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</si>
  <si>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</si>
  <si>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</si>
  <si>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</si>
  <si>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</si>
  <si>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</si>
  <si>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</si>
  <si>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</si>
  <si>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</si>
  <si>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</si>
  <si>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</si>
  <si>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</si>
  <si>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</si>
  <si>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</si>
  <si>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</si>
  <si>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</si>
  <si>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</si>
  <si>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</si>
  <si>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</si>
  <si>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</si>
  <si>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</si>
  <si>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</si>
  <si>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</si>
  <si>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</si>
  <si>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</si>
  <si>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</si>
  <si>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</si>
  <si>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</si>
  <si>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</si>
  <si>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</si>
  <si>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</si>
  <si>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</si>
  <si>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</si>
  <si>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</si>
  <si>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</si>
  <si>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</si>
  <si>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</si>
  <si>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</si>
  <si>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</si>
  <si>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</si>
  <si>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</si>
  <si>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</si>
  <si>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</si>
  <si>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</si>
  <si>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</si>
  <si>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</si>
  <si>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</si>
  <si>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</si>
  <si>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</si>
  <si>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</si>
  <si>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</si>
  <si>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</si>
  <si>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</si>
  <si>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</si>
  <si>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</si>
  <si>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</si>
  <si>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</si>
  <si>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</si>
  <si>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</si>
  <si>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</si>
  <si>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</si>
  <si>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</si>
  <si>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</si>
  <si>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</si>
  <si>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</si>
  <si>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</si>
  <si>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</si>
  <si>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</si>
  <si>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</si>
  <si>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</si>
  <si>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</si>
  <si>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</si>
  <si>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</si>
  <si>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</si>
  <si>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</si>
  <si>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</si>
  <si>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</si>
  <si>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</si>
  <si>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</si>
  <si>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</si>
  <si>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</si>
  <si>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</si>
  <si>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</si>
  <si>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</si>
  <si>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</si>
  <si>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</si>
  <si>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</si>
  <si>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</si>
  <si>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</si>
  <si>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</si>
  <si>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</si>
  <si>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</si>
  <si>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</si>
  <si>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</si>
  <si>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</si>
  <si>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</si>
  <si>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</si>
  <si>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</si>
  <si>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</si>
  <si>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</si>
  <si>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</si>
  <si>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</si>
  <si>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</si>
  <si>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</si>
  <si>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</si>
  <si>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</si>
  <si>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</si>
  <si>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</si>
  <si>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</si>
  <si>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</si>
  <si>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</si>
  <si>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</si>
  <si>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</si>
  <si>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</si>
  <si>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</si>
  <si>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</si>
  <si>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</si>
  <si>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</si>
  <si>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</si>
  <si>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</si>
  <si>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</si>
  <si>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</si>
  <si>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</si>
  <si>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</si>
  <si>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</si>
  <si>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</si>
  <si>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</si>
  <si>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</si>
  <si>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</si>
  <si>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</si>
  <si>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</si>
  <si>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</si>
  <si>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</si>
  <si>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</si>
  <si>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</si>
  <si>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</si>
  <si>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</si>
  <si>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</si>
  <si>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</si>
  <si>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</si>
  <si>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</si>
  <si>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</si>
  <si>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</si>
  <si>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</si>
  <si>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</si>
  <si>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</si>
  <si>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</si>
  <si>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</si>
  <si>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</si>
  <si>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</si>
  <si>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</si>
  <si>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</si>
  <si>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</si>
  <si>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</si>
  <si>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</si>
  <si>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</si>
  <si>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</si>
  <si>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</si>
  <si>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</si>
  <si>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</si>
  <si>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</si>
  <si>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</si>
  <si>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</si>
  <si>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</si>
  <si>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</si>
  <si>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</si>
  <si>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</si>
  <si>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</si>
  <si>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</si>
  <si>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</si>
  <si>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</si>
  <si>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</si>
  <si>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</si>
  <si>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</si>
  <si>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</si>
  <si>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</si>
  <si>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</si>
  <si>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</si>
  <si>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</si>
  <si>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</si>
  <si>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</si>
  <si>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</si>
  <si>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</si>
  <si>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</si>
  <si>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</si>
  <si>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</si>
  <si>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</si>
  <si>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</si>
  <si>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</si>
  <si>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</si>
  <si>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</si>
  <si>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</si>
  <si>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</si>
  <si>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</si>
  <si>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</si>
  <si>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</si>
  <si>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</si>
  <si>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</si>
  <si>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</si>
  <si>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</si>
  <si>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</si>
  <si>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</si>
  <si>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</si>
  <si>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</si>
  <si>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</si>
  <si>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</si>
  <si>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</si>
  <si>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</si>
  <si>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</si>
  <si>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</si>
  <si>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</si>
  <si>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</si>
  <si>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</si>
  <si>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</si>
  <si>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</si>
  <si>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</si>
  <si>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</si>
  <si>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</si>
  <si>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</si>
  <si>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</si>
  <si>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</si>
  <si>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</si>
  <si>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</si>
  <si>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</si>
  <si>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</si>
  <si>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</si>
  <si>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</si>
  <si>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</si>
  <si>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</si>
  <si>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</si>
  <si>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</si>
  <si>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</si>
  <si>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</si>
  <si>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</si>
  <si>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</si>
  <si>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</si>
  <si>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</si>
  <si>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</si>
  <si>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</si>
  <si>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</si>
  <si>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</si>
  <si>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</si>
  <si>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</si>
  <si>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</si>
  <si>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</si>
  <si>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</si>
  <si>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</si>
  <si>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</si>
  <si>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</si>
  <si>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</si>
  <si>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</si>
  <si>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</si>
  <si>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</si>
  <si>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</si>
  <si>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</si>
  <si>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</si>
  <si>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</si>
  <si>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</si>
  <si>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</si>
  <si>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</si>
  <si>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</si>
  <si>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</si>
  <si>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</si>
  <si>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</si>
  <si>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</si>
  <si>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</si>
  <si>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</si>
  <si>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</si>
  <si>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</si>
  <si>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</si>
  <si>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</si>
  <si>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</si>
  <si>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</si>
  <si>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</si>
  <si>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</si>
  <si>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</si>
  <si>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</si>
  <si>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</si>
  <si>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</si>
  <si>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</si>
  <si>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</si>
  <si>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</si>
  <si>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</si>
  <si>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</si>
  <si>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</si>
  <si>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</si>
  <si>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</si>
  <si>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</si>
  <si>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</si>
  <si>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</si>
  <si>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</si>
  <si>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</si>
  <si>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</si>
  <si>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</si>
  <si>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</si>
  <si>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</si>
  <si>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</si>
  <si>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</si>
  <si>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</si>
  <si>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</si>
  <si>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</si>
  <si>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</si>
  <si>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</si>
  <si>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</si>
  <si>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</si>
  <si>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</si>
  <si>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</si>
  <si>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</si>
  <si>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</si>
  <si>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</si>
  <si>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</si>
  <si>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</si>
  <si>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</si>
  <si>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</si>
  <si>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</si>
  <si>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</si>
  <si>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</si>
  <si>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</si>
  <si>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</si>
  <si>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</si>
  <si>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</si>
  <si>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</si>
  <si>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</si>
  <si>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</si>
  <si>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</si>
  <si>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</si>
  <si>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</si>
  <si>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</si>
  <si>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</si>
  <si>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</si>
  <si>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</si>
  <si>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</si>
  <si>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</si>
  <si>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</si>
  <si>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</si>
  <si>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</si>
  <si>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</si>
  <si>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</si>
  <si>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</si>
  <si>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</si>
  <si>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</si>
  <si>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</si>
  <si>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</si>
  <si>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</si>
  <si>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</si>
  <si>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</si>
  <si>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</si>
  <si>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</si>
  <si>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</si>
  <si>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</si>
  <si>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</si>
  <si>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</si>
  <si>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</si>
  <si>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</si>
  <si>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</si>
  <si>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</si>
  <si>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</si>
  <si>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</si>
  <si>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</si>
  <si>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</si>
  <si>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</si>
  <si>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</si>
  <si>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</si>
  <si>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</si>
  <si>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</si>
  <si>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</si>
  <si>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</si>
  <si>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</si>
  <si>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</si>
  <si>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</si>
  <si>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</si>
  <si>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</si>
  <si>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</si>
  <si>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</si>
  <si>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</si>
  <si>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</si>
  <si>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</si>
  <si>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</si>
  <si>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</si>
  <si>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</si>
  <si>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</si>
  <si>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</si>
  <si>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</si>
  <si>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</si>
  <si>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</si>
  <si>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</si>
  <si>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</si>
  <si>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</si>
  <si>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</si>
  <si>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</si>
  <si>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</si>
  <si>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</si>
  <si>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</si>
  <si>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</si>
  <si>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</si>
  <si>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</si>
  <si>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</si>
  <si>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</si>
  <si>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</si>
  <si>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</si>
  <si>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</si>
  <si>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</si>
  <si>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</si>
  <si>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</si>
  <si>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</si>
  <si>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</si>
  <si>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</si>
  <si>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</si>
  <si>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</si>
  <si>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</si>
  <si>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</si>
  <si>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</si>
  <si>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</si>
  <si>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</si>
  <si>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</si>
  <si>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</si>
  <si>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</si>
  <si>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</si>
  <si>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</si>
  <si>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</si>
  <si>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</si>
  <si>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</si>
  <si>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</si>
  <si>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</si>
  <si>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</si>
  <si>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</si>
  <si>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</si>
  <si>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</si>
  <si>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</si>
  <si>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</si>
  <si>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</si>
  <si>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</si>
  <si>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</si>
  <si>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</si>
  <si>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</si>
  <si>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</si>
  <si>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</si>
  <si>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</si>
  <si>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</si>
  <si>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</si>
  <si>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</si>
  <si>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</si>
  <si>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</si>
  <si>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</si>
  <si>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</si>
  <si>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</si>
  <si>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</si>
  <si>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</si>
  <si>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</si>
  <si>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</si>
  <si>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</si>
  <si>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</si>
  <si>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</si>
  <si>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</si>
  <si>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</si>
  <si>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</si>
  <si>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</si>
  <si>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</si>
  <si>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</si>
  <si>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</si>
  <si>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</si>
  <si>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</si>
  <si>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</si>
  <si>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</si>
  <si>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</si>
  <si>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</si>
  <si>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</si>
  <si>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</si>
  <si>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</si>
  <si>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</si>
  <si>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</si>
  <si>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</si>
  <si>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</si>
  <si>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</si>
  <si>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</si>
  <si>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</si>
  <si>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</si>
  <si>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</si>
  <si>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</si>
  <si>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</si>
  <si>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</si>
  <si>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</si>
  <si>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</si>
  <si>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</si>
  <si>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</si>
  <si>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</si>
  <si>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</si>
  <si>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</si>
  <si>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</si>
  <si>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</si>
  <si>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</si>
  <si>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</si>
  <si>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</si>
  <si>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</si>
  <si>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</si>
  <si>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</si>
  <si>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</si>
  <si>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</si>
  <si>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</si>
  <si>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</si>
  <si>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</si>
  <si>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</si>
  <si>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</si>
  <si>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</si>
  <si>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</si>
  <si>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</si>
  <si>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</si>
  <si>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</si>
  <si>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</si>
  <si>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</si>
  <si>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</si>
  <si>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</si>
  <si>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</si>
  <si>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</si>
  <si>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</si>
  <si>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</si>
  <si>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</si>
  <si>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</si>
  <si>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</si>
  <si>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</si>
  <si>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</si>
  <si>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</si>
  <si>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</si>
  <si>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</si>
  <si>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</si>
  <si>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</si>
  <si>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</si>
  <si>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</si>
  <si>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</si>
  <si>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</si>
  <si>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</si>
  <si>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</si>
  <si>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</si>
  <si>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</si>
  <si>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</si>
  <si>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</si>
  <si>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</si>
  <si>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</si>
  <si>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</si>
  <si>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</si>
  <si>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</si>
  <si>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</si>
  <si>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</si>
  <si>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</si>
  <si>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</si>
  <si>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</si>
  <si>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</si>
  <si>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</si>
  <si>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</si>
  <si>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</si>
  <si>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</si>
  <si>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</si>
  <si>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</si>
  <si>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</si>
  <si>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</si>
  <si>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</si>
  <si>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</si>
  <si>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</si>
  <si>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</si>
  <si>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</si>
  <si>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</si>
  <si>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</si>
  <si>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</si>
  <si>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</si>
  <si>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</si>
  <si>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</si>
  <si>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</si>
  <si>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</si>
  <si>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</si>
  <si>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</si>
  <si>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</si>
  <si>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</si>
  <si>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</si>
  <si>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</si>
  <si>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</si>
  <si>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</si>
  <si>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</si>
  <si>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</si>
  <si>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</si>
  <si>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</si>
  <si>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</si>
  <si>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</si>
  <si>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</si>
  <si>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</si>
  <si>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</si>
  <si>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</si>
  <si>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</si>
  <si>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</si>
  <si>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</si>
  <si>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</si>
  <si>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</si>
  <si>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</si>
  <si>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</si>
  <si>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</si>
  <si>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</si>
  <si>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</si>
  <si>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</si>
  <si>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</si>
  <si>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</si>
  <si>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</si>
  <si>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</si>
  <si>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</si>
  <si>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</si>
  <si>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</si>
  <si>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</si>
  <si>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</si>
  <si>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</si>
  <si>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</si>
  <si>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</si>
  <si>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</si>
  <si>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</si>
  <si>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</si>
  <si>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</si>
  <si>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</si>
  <si>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</si>
  <si>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</si>
  <si>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</si>
  <si>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</si>
  <si>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</si>
  <si>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</si>
  <si>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</si>
  <si>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</si>
  <si>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</si>
  <si>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</si>
  <si>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</si>
  <si>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</si>
  <si>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</si>
  <si>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</si>
  <si>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</si>
  <si>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</si>
  <si>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</si>
  <si>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</si>
  <si>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</si>
  <si>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</si>
  <si>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</si>
  <si>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</si>
  <si>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</si>
  <si>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</si>
  <si>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</si>
  <si>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</si>
  <si>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</si>
  <si>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</si>
  <si>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</si>
  <si>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</si>
  <si>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</si>
  <si>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</si>
  <si>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</si>
  <si>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</si>
  <si>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</si>
  <si>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</si>
  <si>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</si>
  <si>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</si>
  <si>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</si>
  <si>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</si>
  <si>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</si>
  <si>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</si>
  <si>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</si>
  <si>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</si>
  <si>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</si>
  <si>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</si>
  <si>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</si>
  <si>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</si>
  <si>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</si>
  <si>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</si>
  <si>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</si>
  <si>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</si>
  <si>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</si>
  <si>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</si>
  <si>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</si>
  <si>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</si>
  <si>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</si>
  <si>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</si>
  <si>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</si>
  <si>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</si>
  <si>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</si>
  <si>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</si>
  <si>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</si>
  <si>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</si>
  <si>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</si>
  <si>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</si>
  <si>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</si>
  <si>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</si>
  <si>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</si>
  <si>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</si>
  <si>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</si>
  <si>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</si>
  <si>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</si>
  <si>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</si>
  <si>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</si>
  <si>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</si>
  <si>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</si>
  <si>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</si>
  <si>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</si>
  <si>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</si>
  <si>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</si>
  <si>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</si>
  <si>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</si>
  <si>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</si>
  <si>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</si>
  <si>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</si>
  <si>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</si>
  <si>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</si>
  <si>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</si>
  <si>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</si>
  <si>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</si>
  <si>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</si>
  <si>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</si>
  <si>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</si>
  <si>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</si>
  <si>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</si>
  <si>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</si>
  <si>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</si>
  <si>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</si>
  <si>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</si>
  <si>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</si>
  <si>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</si>
  <si>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</si>
  <si>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</si>
  <si>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</si>
  <si>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</si>
  <si>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</si>
  <si>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</si>
  <si>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</si>
  <si>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</si>
  <si>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</si>
  <si>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</si>
  <si>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</si>
  <si>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</si>
  <si>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</si>
  <si>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</si>
  <si>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</si>
  <si>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</si>
  <si>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</si>
  <si>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</si>
  <si>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</si>
  <si>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</si>
  <si>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</si>
  <si>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</si>
  <si>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</si>
  <si>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</si>
  <si>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</si>
  <si>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</si>
  <si>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</si>
  <si>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</si>
  <si>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</si>
  <si>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</si>
  <si>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</si>
  <si>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</si>
  <si>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</si>
  <si>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</si>
  <si>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</si>
  <si>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</si>
  <si>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</si>
  <si>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</si>
  <si>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</si>
  <si>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</si>
  <si>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</si>
  <si>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</si>
  <si>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</si>
  <si>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</si>
  <si>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</si>
  <si>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</si>
  <si>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</si>
  <si>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</si>
  <si>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</si>
  <si>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</si>
  <si>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</si>
  <si>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</si>
  <si>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</si>
  <si>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</si>
  <si>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</si>
  <si>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</si>
  <si>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</si>
  <si>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</si>
  <si>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</si>
  <si>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</si>
  <si>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</si>
  <si>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</si>
  <si>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</si>
  <si>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</si>
  <si>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</si>
  <si>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</si>
  <si>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</si>
  <si>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</si>
  <si>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</si>
  <si>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</si>
  <si>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</si>
  <si>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</si>
  <si>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</si>
  <si>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</si>
  <si>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</si>
  <si>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</si>
  <si>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(55)986878998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</si>
  <si>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</si>
  <si>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</si>
  <si>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</si>
  <si>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</si>
  <si>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</si>
  <si>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</si>
  <si>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</si>
  <si>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</si>
  <si>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</si>
  <si>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</si>
  <si>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</si>
  <si>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</si>
  <si>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</si>
  <si>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</si>
  <si>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</si>
  <si>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</si>
  <si>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</si>
  <si>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</si>
  <si>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</si>
  <si>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</si>
  <si>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</si>
  <si>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</si>
  <si>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</si>
  <si>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</si>
  <si>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</si>
  <si>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</si>
  <si>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</si>
  <si>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</si>
  <si>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</si>
  <si>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</si>
  <si>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</si>
  <si>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</si>
  <si>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</si>
  <si>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</si>
  <si>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</si>
  <si>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</si>
  <si>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</si>
  <si>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</si>
  <si>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</si>
  <si>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</si>
  <si>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</si>
  <si>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</si>
  <si>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</si>
  <si>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</si>
  <si>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</si>
  <si>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</si>
  <si>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</si>
  <si>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</si>
  <si>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</si>
  <si>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</si>
  <si>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</si>
  <si>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</si>
  <si>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</si>
  <si>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</si>
  <si>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</si>
  <si>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</si>
  <si>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</si>
  <si>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</si>
  <si>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</si>
  <si>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</si>
  <si>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</si>
  <si>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</si>
  <si>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</si>
  <si>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</si>
  <si>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</si>
  <si>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</si>
  <si>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</si>
  <si>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</si>
  <si>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</si>
  <si>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</si>
  <si>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</si>
  <si>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</si>
  <si>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</si>
  <si>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</si>
  <si>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</si>
  <si>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</si>
  <si>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</si>
  <si>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</si>
  <si>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</si>
  <si>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</si>
  <si>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</si>
  <si>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</si>
  <si>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</si>
  <si>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</si>
  <si>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</si>
  <si>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</si>
  <si>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</si>
  <si>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</si>
  <si>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</si>
  <si>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</si>
  <si>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</si>
  <si>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</si>
  <si>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</si>
  <si>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</si>
  <si>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</si>
  <si>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</si>
  <si>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</si>
  <si>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</si>
  <si>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</si>
  <si>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</si>
  <si>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</si>
  <si>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</si>
  <si>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</si>
  <si>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</si>
  <si>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</si>
  <si>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</si>
  <si>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</si>
  <si>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</si>
  <si>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</si>
  <si>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</si>
  <si>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</si>
  <si>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</si>
  <si>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</si>
  <si>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</si>
  <si>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</si>
  <si>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</si>
  <si>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</si>
  <si>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</si>
  <si>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</si>
  <si>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</si>
  <si>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</si>
  <si>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</si>
  <si>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</si>
  <si>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</si>
  <si>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</si>
  <si>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</si>
  <si>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</si>
  <si>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</si>
  <si>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</si>
  <si>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</si>
  <si>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</si>
  <si>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</si>
  <si>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</si>
  <si>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</si>
  <si>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</si>
  <si>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</si>
  <si>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</si>
  <si>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</si>
  <si>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</si>
  <si>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</si>
  <si>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</si>
  <si>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</si>
  <si>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</si>
  <si>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</si>
  <si>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</si>
  <si>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</si>
  <si>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</si>
  <si>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</si>
  <si>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</si>
  <si>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</si>
  <si>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</si>
  <si>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</si>
  <si>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</si>
  <si>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</si>
  <si>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</si>
  <si>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</si>
  <si>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</si>
  <si>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</si>
  <si>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</si>
  <si>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</si>
  <si>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</si>
  <si>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</si>
  <si>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</si>
  <si>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</si>
  <si>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</si>
  <si>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</si>
  <si>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</si>
  <si>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</si>
  <si>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</si>
  <si>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</si>
  <si>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</si>
  <si>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</si>
  <si>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</si>
  <si>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</si>
  <si>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</si>
  <si>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</si>
  <si>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</si>
  <si>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</si>
  <si>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</si>
  <si>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</si>
  <si>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</si>
  <si>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</si>
  <si>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</si>
  <si>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</si>
  <si>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</si>
  <si>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</si>
  <si>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</si>
  <si>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</si>
  <si>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</si>
  <si>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</si>
  <si>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</si>
  <si>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</si>
  <si>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</si>
  <si>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</si>
  <si>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</si>
  <si>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</si>
  <si>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</si>
  <si>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</si>
  <si>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</si>
  <si>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</si>
  <si>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</si>
  <si>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</si>
  <si>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</si>
  <si>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</si>
  <si>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</si>
  <si>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</si>
  <si>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</si>
  <si>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</si>
  <si>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</si>
  <si>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</si>
  <si>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</si>
  <si>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</si>
  <si>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</si>
  <si>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</si>
  <si>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</si>
  <si>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</si>
  <si>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</si>
  <si>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</si>
  <si>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</si>
  <si>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</si>
  <si>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</si>
  <si>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</si>
  <si>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</si>
  <si>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</si>
  <si>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</si>
  <si>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</si>
  <si>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</si>
  <si>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</si>
  <si>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</si>
  <si>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</si>
  <si>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</si>
  <si>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</si>
  <si>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</si>
  <si>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</si>
  <si>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</si>
  <si>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</si>
  <si>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</si>
  <si>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</si>
  <si>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</si>
  <si>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</si>
  <si>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</si>
  <si>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</si>
  <si>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</si>
  <si>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</si>
  <si>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</si>
  <si>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</si>
  <si>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</si>
  <si>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</si>
  <si>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</si>
  <si>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</si>
  <si>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</si>
  <si>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</si>
  <si>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</si>
  <si>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</si>
  <si>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</si>
  <si>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</si>
  <si>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</si>
  <si>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</si>
  <si>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</si>
  <si>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</si>
  <si>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</si>
  <si>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</si>
  <si>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</si>
  <si>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</si>
  <si>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</si>
  <si>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</si>
  <si>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</si>
  <si>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</si>
  <si>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</si>
  <si>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</si>
  <si>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</si>
  <si>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</si>
  <si>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</si>
  <si>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</si>
  <si>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</si>
  <si>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</si>
  <si>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</si>
  <si>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</si>
  <si>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</si>
  <si>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</si>
  <si>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</si>
  <si>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</si>
  <si>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</si>
  <si>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</si>
  <si>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</si>
  <si>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</si>
  <si>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</si>
  <si>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</si>
  <si>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</si>
  <si>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</si>
  <si>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</si>
  <si>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</si>
  <si>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</si>
  <si>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</si>
  <si>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</si>
  <si>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</si>
  <si>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</si>
  <si>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</si>
  <si>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</si>
  <si>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</si>
  <si>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</si>
  <si>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</si>
  <si>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</si>
  <si>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</si>
  <si>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</si>
  <si>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</si>
  <si>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</si>
  <si>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</si>
  <si>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</si>
  <si>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</si>
  <si>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</si>
  <si>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</si>
  <si>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</si>
  <si>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</si>
  <si>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</si>
  <si>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</si>
  <si>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</si>
  <si>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</si>
  <si>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</si>
  <si>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</si>
  <si>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</si>
  <si>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</si>
  <si>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</si>
  <si>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</si>
  <si>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</si>
  <si>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</si>
  <si>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</si>
  <si>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</si>
  <si>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</si>
  <si>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</si>
  <si>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</si>
  <si>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</si>
  <si>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</si>
  <si>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</si>
  <si>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</si>
  <si>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</si>
  <si>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</si>
  <si>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</si>
  <si>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</si>
  <si>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</si>
  <si>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</si>
  <si>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</si>
  <si>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</si>
  <si>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</si>
  <si>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</si>
  <si>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</si>
  <si>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</si>
  <si>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</si>
  <si>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</si>
  <si>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</si>
  <si>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</si>
  <si>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</si>
  <si>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</si>
  <si>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</si>
  <si>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</si>
  <si>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</si>
  <si>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</si>
  <si>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</si>
  <si>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</si>
  <si>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</si>
  <si>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</si>
  <si>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</si>
  <si>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</si>
  <si>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</si>
  <si>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</si>
  <si>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</si>
  <si>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</si>
  <si>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</si>
  <si>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</si>
  <si>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</si>
  <si>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</si>
  <si>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</si>
  <si>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</si>
  <si>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</si>
  <si>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</si>
  <si>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</si>
  <si>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</si>
  <si>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</si>
  <si>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</si>
  <si>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</si>
  <si>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</si>
  <si>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</si>
  <si>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</si>
  <si>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</si>
  <si>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</si>
  <si>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</si>
  <si>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</si>
  <si>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</si>
  <si>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</si>
  <si>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</si>
  <si>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</si>
  <si>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</si>
  <si>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</si>
  <si>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</si>
  <si>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</si>
  <si>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</si>
  <si>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</si>
  <si>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</si>
  <si>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</si>
  <si>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</si>
  <si>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</si>
  <si>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</si>
  <si>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</si>
  <si>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</si>
  <si>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</si>
  <si>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</si>
  <si>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</si>
  <si>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</si>
  <si>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</si>
  <si>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</si>
  <si>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</si>
  <si>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</si>
  <si>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</si>
  <si>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</si>
  <si>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</si>
  <si>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</si>
  <si>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</si>
  <si>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</si>
  <si>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</si>
  <si>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</si>
  <si>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</si>
  <si>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</si>
  <si>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</si>
  <si>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</si>
  <si>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</si>
  <si>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</si>
  <si>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</si>
  <si>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</si>
  <si>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</si>
  <si>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</si>
  <si>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</si>
  <si>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</si>
  <si>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</si>
  <si>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</si>
  <si>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</si>
  <si>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</si>
  <si>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</si>
  <si>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</si>
  <si>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</si>
  <si>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</si>
  <si>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</si>
  <si>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</si>
  <si>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</si>
  <si>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</si>
  <si>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</si>
  <si>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</si>
  <si>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</si>
  <si>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</si>
  <si>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</si>
  <si>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</si>
  <si>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</si>
  <si>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</si>
  <si>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</si>
  <si>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</si>
  <si>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</si>
  <si>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</si>
  <si>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</si>
  <si>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</si>
  <si>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</si>
  <si>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</si>
  <si>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</si>
  <si>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</si>
  <si>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</si>
  <si>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</si>
  <si>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</si>
  <si>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</si>
  <si>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</si>
  <si>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</si>
  <si>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</si>
  <si>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</si>
  <si>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</si>
  <si>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</si>
  <si>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</si>
  <si>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</si>
  <si>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</si>
  <si>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</si>
  <si>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</si>
  <si>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</si>
  <si>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</si>
  <si>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</si>
  <si>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</si>
  <si>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</si>
  <si>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</si>
  <si>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</si>
  <si>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</si>
  <si>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</si>
  <si>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</si>
  <si>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</si>
  <si>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</si>
  <si>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</si>
  <si>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</si>
  <si>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</si>
  <si>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</si>
  <si>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</si>
  <si>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</si>
  <si>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</si>
  <si>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</si>
  <si>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</si>
  <si>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</si>
  <si>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</si>
  <si>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</si>
  <si>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</si>
  <si>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</si>
  <si>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</si>
  <si>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</si>
  <si>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</si>
  <si>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</si>
  <si>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</si>
  <si>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</si>
  <si>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</si>
  <si>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</si>
  <si>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</si>
  <si>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</si>
  <si>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</si>
  <si>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</si>
  <si>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</si>
  <si>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</si>
  <si>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</si>
  <si>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</si>
  <si>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</si>
  <si>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</si>
  <si>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</si>
  <si>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</si>
  <si>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</si>
  <si>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</si>
  <si>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</si>
  <si>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</si>
  <si>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</si>
  <si>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</si>
  <si>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</si>
  <si>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</si>
  <si>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</si>
  <si>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</si>
  <si>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</si>
  <si>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</si>
  <si>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</si>
  <si>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</si>
  <si>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</si>
  <si>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</si>
  <si>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</si>
  <si>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</si>
  <si>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</si>
  <si>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</si>
  <si>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</si>
  <si>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</si>
  <si>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</si>
  <si>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</si>
  <si>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</si>
  <si>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</si>
  <si>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</si>
  <si>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</si>
  <si>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</si>
  <si>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</si>
  <si>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</si>
  <si>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</si>
  <si>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</si>
  <si>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</si>
  <si>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</si>
  <si>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</si>
  <si>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</si>
  <si>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</si>
  <si>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</si>
  <si>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</si>
  <si>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</si>
  <si>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</si>
  <si>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</si>
  <si>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</si>
  <si>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</si>
  <si>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</si>
  <si>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</si>
  <si>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</si>
  <si>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</si>
  <si>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</si>
  <si>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</si>
  <si>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</si>
  <si>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</si>
  <si>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</si>
  <si>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</si>
  <si>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</si>
  <si>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</si>
  <si>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</si>
  <si>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</si>
  <si>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</si>
  <si>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</si>
  <si>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</si>
  <si>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</si>
  <si>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</si>
  <si>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</si>
  <si>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</si>
  <si>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</si>
  <si>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</si>
  <si>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</si>
  <si>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</si>
  <si>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</si>
  <si>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</si>
  <si>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</si>
  <si>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</si>
  <si>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</si>
  <si>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</si>
  <si>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</si>
  <si>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</si>
  <si>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</si>
  <si>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</si>
  <si>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</si>
  <si>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</si>
  <si>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</si>
  <si>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</si>
  <si>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</si>
  <si>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</si>
  <si>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</si>
  <si>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</si>
  <si>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</si>
  <si>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</si>
  <si>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</si>
  <si>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</si>
  <si>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</si>
  <si>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</si>
  <si>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</si>
  <si>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</si>
  <si>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</si>
  <si>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</si>
  <si>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</si>
  <si>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</si>
  <si>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</si>
  <si>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</si>
  <si>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</si>
  <si>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</si>
  <si>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</si>
  <si>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</si>
  <si>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</si>
  <si>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</si>
  <si>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</si>
  <si>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</si>
  <si>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</si>
  <si>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</si>
  <si>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</si>
  <si>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</si>
  <si>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</si>
  <si>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</si>
  <si>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</si>
  <si>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</si>
  <si>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</si>
  <si>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</si>
  <si>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</si>
  <si>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</si>
  <si>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</si>
  <si>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</si>
  <si>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</si>
  <si>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</si>
  <si>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</si>
  <si>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</si>
  <si>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</si>
  <si>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</si>
  <si>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</si>
  <si>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</si>
  <si>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</si>
  <si>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</si>
  <si>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</si>
  <si>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</si>
  <si>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</si>
  <si>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</si>
  <si>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</si>
  <si>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</si>
  <si>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</si>
  <si>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</si>
  <si>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</si>
  <si>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</si>
  <si>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</si>
  <si>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</si>
  <si>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</si>
  <si>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</si>
  <si>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</si>
  <si>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</si>
  <si>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</si>
  <si>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</si>
  <si>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</si>
  <si>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</si>
  <si>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</si>
  <si>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</si>
  <si>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</si>
  <si>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</si>
  <si>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</si>
  <si>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</si>
  <si>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</si>
  <si>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</si>
  <si>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</si>
  <si>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</si>
  <si>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</si>
  <si>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</si>
  <si>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</si>
  <si>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</si>
  <si>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</si>
  <si>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</si>
  <si>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</si>
  <si>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</si>
  <si>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</si>
  <si>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</si>
  <si>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</si>
  <si>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(55)98429737300false</t>
  </si>
  <si>
    <t>(55)999557036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</si>
  <si>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</si>
  <si>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</si>
  <si>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</si>
  <si>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</si>
  <si>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</si>
  <si>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</si>
  <si>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</si>
  <si>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</si>
  <si>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</si>
  <si>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</si>
  <si>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</si>
  <si>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</si>
  <si>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</si>
  <si>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</si>
  <si>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</si>
  <si>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</si>
  <si>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</si>
  <si>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</si>
  <si>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</si>
  <si>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</si>
  <si>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</si>
  <si>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</si>
  <si>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</si>
  <si>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</si>
  <si>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</si>
  <si>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</si>
  <si>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</si>
  <si>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</si>
  <si>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</si>
  <si>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</si>
  <si>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</si>
  <si>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</si>
  <si>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</si>
  <si>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</si>
  <si>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</si>
  <si>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</si>
  <si>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</si>
  <si>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</si>
  <si>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</si>
  <si>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</si>
  <si>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</si>
  <si>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</si>
  <si>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</si>
  <si>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</si>
  <si>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</si>
  <si>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</si>
  <si>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</si>
  <si>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</si>
  <si>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</si>
  <si>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</si>
  <si>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</si>
  <si>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</si>
  <si>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</si>
  <si>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</si>
  <si>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</si>
  <si>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</si>
  <si>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</si>
  <si>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</si>
  <si>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</si>
  <si>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</si>
  <si>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</si>
  <si>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</si>
  <si>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</si>
  <si>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</si>
  <si>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</si>
  <si>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</si>
  <si>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</si>
  <si>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</si>
  <si>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</si>
  <si>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</si>
  <si>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</si>
  <si>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</si>
  <si>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</si>
  <si>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</si>
  <si>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</si>
  <si>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</si>
  <si>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</si>
  <si>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</si>
  <si>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</si>
  <si>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</si>
  <si>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</si>
  <si>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</si>
  <si>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</si>
  <si>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</si>
  <si>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</si>
  <si>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</si>
  <si>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</si>
  <si>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</si>
  <si>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</si>
  <si>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</si>
  <si>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</si>
  <si>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</si>
  <si>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</si>
  <si>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(48)999736365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</si>
  <si>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</si>
  <si>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</si>
  <si>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</si>
  <si>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</si>
  <si>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</si>
  <si>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</si>
  <si>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</si>
  <si>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</si>
  <si>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</si>
  <si>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</si>
  <si>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</si>
  <si>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</si>
  <si>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</si>
  <si>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</si>
  <si>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</si>
  <si>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</si>
  <si>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</si>
  <si>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</si>
  <si>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</si>
  <si>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</si>
  <si>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</si>
  <si>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</si>
  <si>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</si>
  <si>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</si>
  <si>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</si>
  <si>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</si>
  <si>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</si>
  <si>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</si>
  <si>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</si>
  <si>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</si>
  <si>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</si>
  <si>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</si>
  <si>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</si>
  <si>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</si>
  <si>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</si>
  <si>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</si>
  <si>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</si>
  <si>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</si>
  <si>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</si>
  <si>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</si>
  <si>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</si>
  <si>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</si>
  <si>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</si>
  <si>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</si>
  <si>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</si>
  <si>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</si>
  <si>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</si>
  <si>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</si>
  <si>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</si>
  <si>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</si>
  <si>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</si>
  <si>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</si>
  <si>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</si>
  <si>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</si>
  <si>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</si>
  <si>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</si>
  <si>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</si>
  <si>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</si>
  <si>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</si>
  <si>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</si>
  <si>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</si>
  <si>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</si>
  <si>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</si>
  <si>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</si>
  <si>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</si>
  <si>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</si>
  <si>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</si>
  <si>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</si>
  <si>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</si>
  <si>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</si>
  <si>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</si>
  <si>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</si>
  <si>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</si>
  <si>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</si>
  <si>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</si>
  <si>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</si>
  <si>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</si>
  <si>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</si>
  <si>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</si>
  <si>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</si>
  <si>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</si>
  <si>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</si>
  <si>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</si>
  <si>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</si>
  <si>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</si>
  <si>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</si>
  <si>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</si>
  <si>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</si>
  <si>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</si>
  <si>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</si>
  <si>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</si>
  <si>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</si>
  <si>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</si>
  <si>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</si>
  <si>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</si>
  <si>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</si>
  <si>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</si>
  <si>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</si>
  <si>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</si>
  <si>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</si>
  <si>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</si>
  <si>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</si>
  <si>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</si>
  <si>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</si>
  <si>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</si>
  <si>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</si>
  <si>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</si>
  <si>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</si>
  <si>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</si>
  <si>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</si>
  <si>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</si>
  <si>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</si>
  <si>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</si>
  <si>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</si>
  <si>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</si>
  <si>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</si>
  <si>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</si>
  <si>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</si>
  <si>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</si>
  <si>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</si>
  <si>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</si>
  <si>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</si>
  <si>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</si>
  <si>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</si>
  <si>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</si>
  <si>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</si>
  <si>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</si>
  <si>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</si>
  <si>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</si>
  <si>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</si>
  <si>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</si>
  <si>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</si>
  <si>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</si>
  <si>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</si>
  <si>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</si>
  <si>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</si>
  <si>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</si>
  <si>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</si>
  <si>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</si>
  <si>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</si>
  <si>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</si>
  <si>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</si>
  <si>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</si>
  <si>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</si>
  <si>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</si>
  <si>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</si>
  <si>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</si>
  <si>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</si>
  <si>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</si>
  <si>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</si>
  <si>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</si>
  <si>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</si>
  <si>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</si>
  <si>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</si>
  <si>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</si>
  <si>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</si>
  <si>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</si>
  <si>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</si>
  <si>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</si>
  <si>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</si>
  <si>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</si>
  <si>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</si>
  <si>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</si>
  <si>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</si>
  <si>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</si>
  <si>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</si>
  <si>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</si>
  <si>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</si>
  <si>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</si>
  <si>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</si>
  <si>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</si>
  <si>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</si>
  <si>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</si>
  <si>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</si>
  <si>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</si>
  <si>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</si>
  <si>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</si>
  <si>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</si>
  <si>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</si>
  <si>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</si>
  <si>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</si>
  <si>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</si>
  <si>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</si>
  <si>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</si>
  <si>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</si>
  <si>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</si>
  <si>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</si>
  <si>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</si>
  <si>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</si>
  <si>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</si>
  <si>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</si>
  <si>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</si>
  <si>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</si>
  <si>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</si>
  <si>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</si>
  <si>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</si>
  <si>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</si>
  <si>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</si>
  <si>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</si>
  <si>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</si>
  <si>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</si>
  <si>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</si>
  <si>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</si>
  <si>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</si>
  <si>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</si>
  <si>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</si>
  <si>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</si>
  <si>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</si>
  <si>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</si>
  <si>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</si>
  <si>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</si>
  <si>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</si>
  <si>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</si>
  <si>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</si>
  <si>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</si>
  <si>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</si>
  <si>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</si>
  <si>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</si>
  <si>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</si>
  <si>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</si>
  <si>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</si>
  <si>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</si>
  <si>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</si>
  <si>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</si>
  <si>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</si>
  <si>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</si>
  <si>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</si>
  <si>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</si>
  <si>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</si>
  <si>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</si>
  <si>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</si>
  <si>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</si>
  <si>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</si>
  <si>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</si>
  <si>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</si>
  <si>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</si>
  <si>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</si>
  <si>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</si>
  <si>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</si>
  <si>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</si>
  <si>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</si>
  <si>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</si>
  <si>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</si>
  <si>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</si>
  <si>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</si>
  <si>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</si>
  <si>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</si>
  <si>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</si>
  <si>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</si>
  <si>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</si>
  <si>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</si>
  <si>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</si>
  <si>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</si>
  <si>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</si>
  <si>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</si>
  <si>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</si>
  <si>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</si>
  <si>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</si>
  <si>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</si>
  <si>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</si>
  <si>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</si>
  <si>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</si>
  <si>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</si>
  <si>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</si>
  <si>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</si>
  <si>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</si>
  <si>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</si>
  <si>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</si>
  <si>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</si>
  <si>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</si>
  <si>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</si>
  <si>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</si>
  <si>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</si>
  <si>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</si>
  <si>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</si>
  <si>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</si>
  <si>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</si>
  <si>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</si>
  <si>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</si>
  <si>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</si>
  <si>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</si>
  <si>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</si>
  <si>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</si>
  <si>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</si>
  <si>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</si>
  <si>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</si>
  <si>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</si>
  <si>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</si>
  <si>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</si>
  <si>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</si>
  <si>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</si>
  <si>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</si>
  <si>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</si>
  <si>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</si>
  <si>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</si>
  <si>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</si>
  <si>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</si>
  <si>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</si>
  <si>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</si>
  <si>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</si>
  <si>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</si>
  <si>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</si>
  <si>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</si>
  <si>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</si>
  <si>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</si>
  <si>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</si>
  <si>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</si>
  <si>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</si>
  <si>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</si>
  <si>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</si>
  <si>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</si>
  <si>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</si>
  <si>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</si>
  <si>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</si>
  <si>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</si>
  <si>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</si>
  <si>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</si>
  <si>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</si>
  <si>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</si>
  <si>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</si>
  <si>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</si>
  <si>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(55)99196887700false</t>
  </si>
  <si>
    <t>(55)991968877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</si>
  <si>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</si>
  <si>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</si>
  <si>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</si>
  <si>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</si>
  <si>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</si>
  <si>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</si>
  <si>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</si>
  <si>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</si>
  <si>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</si>
  <si>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</si>
  <si>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</si>
  <si>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</si>
  <si>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</si>
  <si>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</si>
  <si>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</si>
  <si>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</si>
  <si>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</si>
  <si>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</si>
  <si>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</si>
  <si>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</si>
  <si>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</si>
  <si>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</si>
  <si>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</si>
  <si>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</si>
  <si>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</si>
  <si>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</si>
  <si>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</si>
  <si>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</si>
  <si>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</si>
  <si>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</si>
  <si>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</si>
  <si>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</si>
  <si>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</si>
  <si>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</si>
  <si>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</si>
  <si>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</si>
  <si>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</si>
  <si>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</si>
  <si>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</si>
  <si>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</si>
  <si>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</si>
  <si>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</si>
  <si>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</si>
  <si>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</si>
  <si>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</si>
  <si>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</si>
  <si>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</si>
  <si>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</si>
  <si>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</si>
  <si>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</si>
  <si>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</si>
  <si>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</si>
  <si>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</si>
  <si>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</si>
  <si>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</si>
  <si>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</si>
  <si>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</si>
  <si>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</si>
  <si>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</si>
  <si>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</si>
  <si>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</si>
  <si>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</si>
  <si>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</si>
  <si>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</si>
  <si>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</si>
  <si>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</si>
  <si>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</si>
  <si>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</si>
  <si>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</si>
  <si>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</si>
  <si>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</si>
  <si>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</si>
  <si>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</si>
  <si>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</si>
  <si>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</si>
  <si>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</si>
  <si>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</si>
  <si>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</si>
  <si>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</si>
  <si>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</si>
  <si>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</si>
  <si>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</si>
  <si>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</si>
  <si>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</si>
  <si>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</si>
  <si>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</si>
  <si>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</si>
  <si>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</si>
  <si>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</si>
  <si>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</si>
  <si>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</si>
  <si>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</si>
  <si>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</si>
  <si>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</si>
  <si>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</si>
  <si>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</si>
  <si>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</si>
  <si>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</si>
  <si>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</si>
  <si>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</si>
  <si>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</si>
  <si>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</si>
  <si>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</si>
  <si>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</si>
  <si>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</si>
  <si>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</si>
  <si>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</si>
  <si>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</si>
  <si>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</si>
  <si>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</si>
  <si>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</si>
  <si>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</si>
  <si>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</si>
  <si>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</si>
  <si>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</si>
  <si>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</si>
  <si>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</si>
  <si>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</si>
  <si>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</si>
  <si>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</si>
  <si>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</si>
  <si>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</si>
  <si>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</si>
  <si>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</si>
  <si>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</si>
  <si>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</si>
  <si>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</si>
  <si>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</si>
  <si>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</si>
  <si>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</si>
  <si>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</si>
  <si>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</si>
  <si>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</si>
  <si>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</si>
  <si>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</si>
  <si>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</si>
  <si>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</si>
  <si>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</si>
  <si>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</si>
  <si>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</si>
  <si>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</si>
  <si>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</si>
  <si>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</si>
  <si>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</si>
  <si>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</si>
  <si>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</si>
  <si>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</si>
  <si>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</si>
  <si>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</si>
  <si>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</si>
  <si>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</si>
  <si>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</si>
  <si>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</si>
  <si>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</si>
  <si>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</si>
  <si>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</si>
  <si>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</si>
  <si>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</si>
  <si>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</si>
  <si>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</si>
  <si>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</si>
  <si>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</si>
  <si>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</si>
  <si>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</si>
  <si>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</si>
  <si>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</si>
  <si>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</si>
  <si>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</si>
  <si>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</si>
  <si>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</si>
  <si>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</si>
  <si>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</si>
  <si>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</si>
  <si>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</si>
  <si>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</si>
  <si>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</si>
  <si>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</si>
  <si>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</si>
  <si>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</si>
  <si>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</si>
  <si>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</si>
  <si>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</si>
  <si>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</si>
  <si>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</si>
  <si>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</si>
  <si>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</si>
  <si>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</si>
  <si>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</si>
  <si>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</si>
  <si>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</si>
  <si>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</si>
  <si>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</si>
  <si>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</si>
  <si>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</si>
  <si>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</si>
  <si>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</si>
  <si>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</si>
  <si>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</si>
  <si>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</si>
  <si>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</si>
  <si>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</si>
  <si>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</si>
  <si>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</si>
  <si>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</si>
  <si>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</si>
  <si>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</si>
  <si>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</si>
  <si>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</si>
  <si>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</si>
  <si>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</si>
  <si>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</si>
  <si>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</si>
  <si>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</si>
  <si>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</si>
  <si>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</si>
  <si>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</si>
  <si>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</si>
  <si>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</si>
  <si>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</si>
  <si>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</si>
  <si>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</si>
  <si>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</si>
  <si>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</si>
  <si>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</si>
  <si>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</si>
  <si>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</si>
  <si>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</si>
  <si>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</si>
  <si>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</si>
  <si>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</si>
  <si>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</si>
  <si>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</si>
  <si>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</si>
  <si>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</si>
  <si>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</si>
  <si>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</si>
  <si>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</si>
  <si>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</si>
  <si>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</si>
  <si>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</si>
  <si>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</si>
  <si>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</si>
  <si>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</si>
  <si>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</si>
  <si>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</si>
  <si>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</si>
  <si>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</si>
  <si>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</si>
  <si>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</si>
  <si>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</si>
  <si>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</si>
  <si>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</si>
  <si>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</si>
  <si>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</si>
  <si>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</si>
  <si>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</si>
  <si>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</si>
  <si>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</si>
  <si>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</si>
  <si>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</si>
  <si>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</si>
  <si>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</si>
  <si>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</si>
  <si>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</si>
  <si>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</si>
  <si>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</si>
  <si>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</si>
  <si>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</si>
  <si>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</si>
  <si>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</si>
  <si>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</si>
  <si>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</si>
  <si>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</si>
  <si>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</si>
  <si>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</si>
  <si>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</si>
  <si>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</si>
  <si>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</si>
  <si>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</si>
  <si>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</si>
  <si>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</si>
  <si>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</si>
  <si>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</si>
  <si>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</si>
  <si>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</si>
  <si>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</si>
  <si>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</si>
  <si>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</si>
  <si>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</si>
  <si>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</si>
  <si>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</si>
  <si>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</si>
  <si>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</si>
  <si>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</si>
  <si>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</si>
  <si>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</si>
  <si>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</si>
  <si>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</si>
  <si>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</si>
  <si>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</si>
  <si>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</si>
  <si>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</si>
  <si>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</si>
  <si>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</si>
  <si>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</si>
  <si>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</si>
  <si>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</si>
  <si>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</si>
  <si>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</si>
  <si>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</si>
  <si>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</si>
  <si>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</si>
  <si>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</si>
  <si>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</si>
  <si>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</si>
  <si>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</si>
  <si>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</si>
  <si>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</si>
  <si>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</si>
  <si>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</si>
  <si>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</si>
  <si>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</si>
  <si>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</si>
  <si>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</si>
  <si>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</si>
  <si>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</si>
  <si>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</si>
  <si>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</si>
  <si>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</si>
  <si>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</si>
  <si>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</si>
  <si>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</si>
  <si>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</si>
  <si>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</si>
  <si>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</si>
  <si>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</si>
  <si>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</si>
  <si>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</si>
  <si>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</si>
  <si>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</si>
  <si>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</si>
  <si>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</si>
  <si>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</si>
  <si>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</si>
  <si>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</si>
  <si>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</si>
  <si>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</si>
  <si>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</si>
  <si>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</si>
  <si>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</si>
  <si>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</si>
  <si>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</si>
  <si>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</si>
  <si>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</si>
  <si>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</si>
  <si>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</si>
  <si>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</si>
  <si>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</si>
  <si>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</si>
  <si>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</si>
  <si>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</si>
  <si>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</si>
  <si>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</si>
  <si>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</si>
  <si>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</si>
  <si>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</si>
  <si>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</si>
  <si>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</si>
  <si>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</si>
  <si>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</si>
  <si>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</si>
  <si>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</si>
  <si>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</si>
  <si>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</si>
  <si>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</si>
  <si>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</si>
  <si>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</si>
  <si>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</si>
  <si>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</si>
  <si>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</si>
  <si>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</si>
  <si>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</si>
  <si>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</si>
  <si>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</si>
  <si>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</si>
  <si>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</si>
  <si>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</si>
  <si>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</si>
  <si>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</si>
  <si>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</si>
  <si>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</si>
  <si>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</si>
  <si>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</si>
  <si>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</si>
  <si>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</si>
  <si>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</si>
  <si>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</si>
  <si>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</si>
  <si>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</si>
  <si>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</si>
  <si>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</si>
  <si>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</si>
  <si>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</si>
  <si>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</si>
  <si>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</si>
  <si>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</si>
  <si>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</si>
  <si>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</si>
  <si>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</si>
  <si>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</si>
  <si>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</si>
  <si>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</si>
  <si>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</si>
  <si>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</si>
  <si>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</si>
  <si>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</si>
  <si>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</si>
  <si>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</si>
  <si>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</si>
  <si>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</si>
  <si>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</si>
  <si>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</si>
  <si>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</si>
  <si>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</si>
  <si>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</si>
  <si>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</si>
  <si>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</si>
  <si>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</si>
  <si>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</si>
  <si>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</si>
  <si>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</si>
  <si>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</si>
  <si>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</si>
  <si>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</si>
  <si>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</si>
  <si>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</si>
  <si>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</si>
  <si>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</si>
  <si>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</si>
  <si>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</si>
  <si>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</si>
  <si>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</si>
  <si>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</si>
  <si>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</si>
  <si>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</si>
  <si>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</si>
  <si>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</si>
  <si>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</si>
  <si>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</si>
  <si>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</si>
  <si>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</si>
  <si>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</si>
  <si>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</si>
  <si>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</si>
  <si>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</si>
  <si>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</si>
  <si>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</si>
  <si>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</si>
  <si>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</si>
  <si>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</si>
  <si>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</si>
  <si>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</si>
  <si>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</si>
  <si>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</si>
  <si>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</si>
  <si>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</si>
  <si>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</si>
  <si>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</si>
  <si>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</si>
  <si>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</si>
  <si>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</si>
  <si>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</si>
  <si>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</si>
  <si>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</si>
  <si>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</si>
  <si>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</si>
  <si>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</si>
  <si>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</si>
  <si>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</si>
  <si>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</si>
  <si>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</si>
  <si>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</si>
  <si>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</si>
  <si>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</si>
  <si>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</si>
  <si>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</si>
  <si>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</si>
  <si>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</si>
  <si>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</si>
  <si>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</si>
  <si>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</si>
  <si>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</si>
  <si>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</si>
  <si>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</si>
  <si>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</si>
  <si>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</si>
  <si>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</si>
  <si>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</si>
  <si>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</si>
  <si>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</si>
  <si>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</si>
  <si>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</si>
  <si>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</si>
  <si>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</si>
  <si>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</si>
  <si>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</si>
  <si>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</si>
  <si>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</si>
  <si>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</si>
  <si>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</si>
  <si>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</si>
  <si>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</si>
  <si>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</si>
  <si>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</si>
  <si>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</si>
  <si>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</si>
  <si>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</si>
  <si>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</si>
  <si>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</si>
  <si>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</si>
  <si>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</si>
  <si>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</si>
  <si>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</si>
  <si>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</si>
  <si>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</si>
  <si>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</si>
  <si>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</si>
  <si>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</si>
  <si>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</si>
  <si>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</si>
  <si>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</si>
  <si>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</si>
  <si>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</si>
  <si>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</si>
  <si>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</si>
  <si>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</si>
  <si>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</si>
  <si>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</si>
  <si>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</si>
  <si>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</si>
  <si>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</si>
  <si>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</si>
  <si>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</si>
  <si>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</si>
  <si>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</si>
  <si>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</si>
  <si>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</si>
  <si>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</si>
  <si>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</si>
  <si>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</si>
  <si>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</si>
  <si>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</si>
  <si>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</si>
  <si>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</si>
  <si>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</si>
  <si>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</si>
  <si>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</si>
  <si>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</si>
  <si>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</si>
  <si>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</si>
  <si>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</si>
  <si>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</si>
  <si>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</si>
  <si>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</si>
  <si>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</si>
  <si>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</si>
  <si>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</si>
  <si>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</si>
  <si>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</si>
  <si>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</si>
  <si>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</si>
  <si>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</si>
  <si>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</si>
  <si>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</si>
  <si>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</si>
  <si>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</si>
  <si>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</si>
  <si>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</si>
  <si>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</si>
  <si>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</si>
  <si>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</si>
  <si>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</si>
  <si>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</si>
  <si>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</si>
  <si>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</si>
  <si>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</si>
  <si>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</si>
  <si>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</si>
  <si>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</si>
  <si>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</si>
  <si>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</si>
  <si>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</si>
  <si>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</si>
  <si>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</si>
  <si>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</si>
  <si>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</si>
  <si>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</si>
  <si>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</si>
  <si>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</si>
  <si>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</si>
  <si>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</si>
  <si>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</si>
  <si>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</si>
  <si>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</si>
  <si>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</si>
  <si>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</si>
  <si>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</si>
  <si>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</si>
  <si>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</si>
  <si>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</si>
  <si>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</si>
  <si>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</si>
  <si>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</si>
  <si>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</si>
  <si>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</si>
  <si>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</si>
  <si>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</si>
  <si>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</si>
  <si>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</si>
  <si>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</si>
  <si>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</si>
  <si>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</si>
  <si>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</si>
  <si>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</si>
  <si>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</si>
  <si>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</si>
  <si>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</si>
  <si>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</si>
  <si>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</si>
  <si>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</si>
  <si>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</si>
  <si>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</si>
  <si>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</si>
  <si>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</si>
  <si>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</si>
  <si>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</si>
  <si>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</si>
  <si>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</si>
  <si>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</si>
  <si>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</si>
  <si>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</si>
  <si>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</si>
  <si>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</si>
  <si>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</si>
  <si>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</si>
  <si>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</si>
  <si>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</si>
  <si>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</si>
  <si>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</si>
  <si>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</si>
  <si>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</si>
  <si>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</si>
  <si>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</si>
  <si>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</si>
  <si>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</si>
  <si>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</si>
  <si>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</si>
  <si>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</si>
  <si>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</si>
  <si>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</si>
  <si>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</si>
  <si>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</si>
  <si>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</si>
  <si>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</si>
  <si>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</si>
  <si>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(55)999493996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</si>
  <si>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</si>
  <si>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</si>
  <si>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</si>
  <si>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</si>
  <si>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</si>
  <si>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</si>
  <si>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</si>
  <si>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</si>
  <si>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</si>
  <si>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</si>
  <si>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</si>
  <si>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</si>
  <si>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</si>
  <si>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</si>
  <si>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</si>
  <si>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</si>
  <si>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</si>
  <si>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</si>
  <si>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</si>
  <si>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</si>
  <si>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</si>
  <si>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</si>
  <si>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</si>
  <si>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</si>
  <si>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</si>
  <si>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</si>
  <si>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</si>
  <si>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</si>
  <si>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</si>
  <si>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</si>
  <si>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</si>
  <si>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</si>
  <si>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</si>
  <si>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</si>
  <si>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</si>
  <si>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</si>
  <si>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</si>
  <si>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</si>
  <si>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</si>
  <si>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</si>
  <si>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</si>
  <si>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</si>
  <si>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</si>
  <si>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</si>
  <si>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</si>
  <si>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</si>
  <si>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</si>
  <si>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</si>
  <si>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</si>
  <si>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</si>
  <si>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</si>
  <si>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</si>
  <si>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</si>
  <si>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</si>
  <si>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</si>
  <si>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</si>
  <si>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</si>
  <si>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</si>
  <si>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</si>
  <si>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</si>
  <si>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</si>
  <si>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</si>
  <si>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</si>
  <si>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</si>
  <si>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</si>
  <si>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</si>
  <si>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</si>
  <si>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</si>
  <si>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</si>
  <si>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</si>
  <si>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</si>
  <si>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</si>
  <si>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</si>
  <si>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</si>
  <si>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</si>
  <si>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</si>
  <si>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</si>
  <si>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</si>
  <si>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</si>
  <si>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</si>
  <si>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</si>
  <si>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</si>
  <si>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</si>
  <si>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</si>
  <si>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</si>
  <si>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</si>
  <si>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</si>
  <si>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</si>
  <si>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</si>
  <si>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</si>
  <si>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</si>
  <si>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</si>
  <si>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</si>
  <si>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</si>
  <si>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</si>
  <si>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</si>
  <si>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</si>
  <si>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</si>
  <si>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</si>
  <si>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</si>
  <si>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</si>
  <si>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</si>
  <si>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</si>
  <si>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</si>
  <si>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</si>
  <si>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</si>
  <si>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</si>
  <si>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</si>
  <si>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</si>
  <si>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</si>
  <si>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</si>
  <si>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</si>
  <si>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</si>
  <si>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</si>
  <si>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</si>
  <si>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</si>
  <si>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</si>
  <si>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</si>
  <si>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</si>
  <si>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</si>
  <si>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</si>
  <si>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</si>
  <si>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</si>
  <si>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</si>
  <si>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</si>
  <si>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</si>
  <si>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</si>
  <si>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</si>
  <si>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</si>
  <si>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</si>
  <si>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</si>
  <si>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</si>
  <si>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</si>
  <si>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</si>
  <si>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</si>
  <si>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</si>
  <si>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</si>
  <si>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</si>
  <si>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</si>
  <si>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</si>
  <si>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</si>
  <si>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</si>
  <si>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</si>
  <si>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</si>
  <si>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</si>
  <si>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</si>
  <si>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</si>
  <si>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</si>
  <si>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</si>
  <si>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</si>
  <si>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</si>
  <si>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</si>
  <si>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</si>
  <si>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</si>
  <si>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</si>
  <si>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</si>
  <si>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</si>
  <si>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</si>
  <si>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</si>
  <si>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</si>
  <si>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</si>
  <si>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</si>
  <si>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</si>
  <si>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</si>
  <si>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</si>
  <si>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</si>
  <si>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</si>
  <si>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</si>
  <si>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</si>
  <si>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</si>
  <si>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</si>
  <si>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</si>
  <si>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</si>
  <si>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</si>
  <si>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</si>
  <si>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</si>
  <si>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</si>
  <si>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</si>
  <si>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</si>
  <si>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</si>
  <si>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</si>
  <si>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</si>
  <si>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</si>
  <si>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</si>
  <si>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</si>
  <si>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</si>
  <si>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</si>
  <si>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</si>
  <si>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</si>
  <si>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</si>
  <si>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</si>
  <si>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</si>
  <si>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</si>
  <si>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</si>
  <si>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</si>
  <si>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</si>
  <si>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</si>
  <si>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</si>
  <si>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</si>
  <si>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</si>
  <si>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</si>
  <si>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</si>
  <si>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</si>
  <si>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</si>
  <si>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</si>
  <si>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</si>
  <si>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</si>
  <si>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</si>
  <si>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</si>
  <si>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</si>
  <si>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</si>
  <si>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</si>
  <si>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</si>
  <si>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</si>
  <si>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</si>
  <si>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</si>
  <si>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</si>
  <si>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</si>
  <si>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</si>
  <si>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</si>
  <si>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</si>
  <si>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</si>
  <si>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</si>
  <si>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</si>
  <si>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</si>
  <si>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</si>
  <si>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</si>
  <si>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</si>
  <si>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</si>
  <si>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</si>
  <si>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</si>
  <si>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</si>
  <si>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</si>
  <si>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</si>
  <si>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</si>
  <si>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</si>
  <si>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</si>
  <si>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</si>
  <si>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</si>
  <si>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</si>
  <si>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</si>
  <si>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</si>
  <si>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</si>
  <si>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</si>
  <si>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</si>
  <si>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</si>
  <si>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</si>
  <si>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</si>
  <si>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</si>
  <si>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</si>
  <si>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</si>
  <si>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</si>
  <si>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</si>
  <si>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</si>
  <si>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</si>
  <si>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</si>
  <si>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</si>
  <si>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</si>
  <si>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</si>
  <si>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</si>
  <si>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</si>
  <si>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</si>
  <si>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</si>
  <si>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</si>
  <si>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</si>
  <si>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</si>
  <si>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</si>
  <si>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</si>
  <si>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</si>
  <si>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</si>
  <si>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</si>
  <si>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</si>
  <si>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</si>
  <si>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</si>
  <si>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</si>
  <si>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</si>
  <si>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</si>
  <si>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</si>
  <si>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</si>
  <si>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</si>
  <si>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</si>
  <si>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</si>
  <si>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</si>
  <si>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</si>
  <si>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</si>
  <si>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</si>
  <si>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</si>
  <si>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</si>
  <si>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</si>
  <si>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</si>
  <si>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</si>
  <si>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</si>
  <si>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</si>
  <si>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</si>
  <si>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</si>
  <si>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</si>
  <si>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</si>
  <si>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</si>
  <si>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</si>
  <si>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</si>
  <si>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</si>
  <si>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</si>
  <si>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</si>
  <si>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</si>
  <si>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</si>
  <si>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</si>
  <si>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</si>
  <si>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</si>
  <si>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</si>
  <si>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</si>
  <si>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</si>
  <si>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</si>
  <si>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</si>
  <si>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</si>
  <si>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</si>
  <si>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</si>
  <si>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</si>
  <si>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</si>
  <si>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</si>
  <si>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</si>
  <si>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</si>
  <si>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</si>
  <si>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</si>
  <si>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</si>
  <si>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</si>
  <si>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</si>
  <si>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</si>
  <si>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</si>
  <si>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</si>
  <si>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</si>
  <si>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</si>
  <si>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</si>
  <si>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</si>
  <si>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</si>
  <si>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</si>
  <si>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</si>
  <si>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</si>
  <si>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</si>
  <si>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</si>
  <si>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</si>
  <si>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</si>
  <si>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</si>
  <si>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</si>
  <si>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</si>
  <si>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</si>
  <si>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</si>
  <si>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</si>
  <si>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</si>
  <si>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</si>
  <si>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</si>
  <si>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</si>
  <si>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</si>
  <si>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</si>
  <si>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</si>
  <si>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</si>
  <si>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</si>
  <si>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</si>
  <si>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</si>
  <si>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</si>
  <si>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</si>
  <si>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</si>
  <si>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</si>
  <si>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</si>
  <si>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</si>
  <si>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</si>
  <si>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</si>
  <si>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</si>
  <si>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</si>
  <si>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</si>
  <si>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</si>
  <si>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</si>
  <si>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</si>
  <si>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</si>
  <si>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</si>
  <si>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</si>
  <si>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</si>
  <si>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</si>
  <si>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</si>
  <si>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</si>
  <si>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</si>
  <si>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</si>
  <si>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</si>
  <si>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</si>
  <si>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</si>
  <si>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</si>
  <si>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</si>
  <si>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</si>
  <si>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</si>
  <si>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</si>
  <si>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</si>
  <si>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</si>
  <si>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</si>
  <si>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</si>
  <si>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</si>
  <si>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</si>
  <si>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</si>
  <si>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</si>
  <si>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</si>
  <si>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</si>
  <si>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</si>
  <si>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</si>
  <si>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</si>
  <si>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</si>
  <si>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</si>
  <si>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</si>
  <si>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</si>
  <si>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</si>
  <si>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</si>
  <si>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</si>
  <si>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</si>
  <si>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</si>
  <si>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</si>
  <si>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</si>
  <si>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</si>
  <si>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</si>
  <si>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</si>
  <si>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</si>
  <si>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</si>
  <si>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</si>
  <si>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</si>
  <si>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</si>
  <si>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</si>
  <si>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</si>
  <si>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</si>
  <si>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</si>
  <si>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</si>
  <si>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</si>
  <si>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</si>
  <si>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</si>
  <si>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</si>
  <si>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</si>
  <si>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</si>
  <si>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</si>
  <si>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</si>
  <si>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</si>
  <si>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</si>
  <si>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</si>
  <si>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</si>
  <si>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</si>
  <si>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</si>
  <si>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</si>
  <si>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</si>
  <si>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</si>
  <si>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</si>
  <si>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</si>
  <si>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</si>
  <si>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</si>
  <si>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</si>
  <si>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</si>
  <si>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</si>
  <si>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</si>
  <si>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</si>
  <si>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</si>
  <si>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</si>
  <si>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</si>
  <si>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</si>
  <si>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</si>
  <si>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</si>
  <si>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</si>
  <si>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</si>
  <si>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</si>
  <si>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</si>
  <si>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</si>
  <si>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</si>
  <si>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</si>
  <si>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</si>
  <si>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</si>
  <si>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</si>
  <si>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</si>
  <si>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</si>
  <si>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</si>
  <si>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</si>
  <si>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</si>
  <si>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</si>
  <si>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</si>
  <si>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</si>
  <si>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</si>
  <si>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</si>
  <si>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</si>
  <si>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</si>
  <si>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</si>
  <si>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</si>
  <si>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</si>
  <si>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</si>
  <si>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</si>
  <si>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</si>
  <si>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</si>
  <si>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</si>
  <si>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</si>
  <si>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</si>
  <si>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</si>
  <si>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</si>
  <si>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</si>
  <si>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</si>
  <si>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</si>
  <si>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</si>
  <si>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</si>
  <si>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</si>
  <si>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</si>
  <si>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</si>
  <si>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</si>
  <si>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</si>
  <si>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</si>
  <si>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</si>
  <si>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</si>
  <si>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</si>
  <si>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</si>
  <si>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</si>
  <si>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</si>
  <si>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</si>
  <si>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</si>
  <si>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</si>
  <si>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</si>
  <si>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</si>
  <si>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</si>
  <si>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</si>
  <si>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</si>
  <si>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</si>
  <si>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</si>
  <si>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</si>
  <si>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</si>
  <si>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</si>
  <si>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</si>
  <si>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</si>
  <si>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</si>
  <si>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</si>
  <si>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</si>
  <si>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</si>
  <si>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</si>
  <si>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</si>
  <si>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</si>
  <si>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</si>
  <si>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</si>
  <si>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</si>
  <si>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</si>
  <si>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</si>
  <si>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</si>
  <si>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</si>
  <si>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</si>
  <si>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</si>
  <si>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</si>
  <si>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</si>
  <si>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</si>
  <si>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</si>
  <si>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</si>
  <si>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</si>
  <si>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</si>
  <si>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</si>
  <si>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</si>
  <si>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</si>
  <si>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</si>
  <si>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</si>
  <si>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</si>
  <si>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</si>
  <si>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</si>
  <si>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</si>
  <si>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</si>
  <si>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</si>
  <si>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</si>
  <si>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</si>
  <si>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</si>
  <si>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</si>
  <si>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</si>
  <si>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</si>
  <si>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</si>
  <si>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</si>
  <si>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</si>
  <si>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</si>
  <si>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</si>
  <si>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</si>
  <si>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</si>
  <si>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</si>
  <si>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</si>
  <si>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</si>
  <si>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</si>
  <si>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</si>
  <si>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</si>
  <si>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</si>
  <si>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</si>
  <si>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</si>
  <si>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</si>
  <si>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</si>
  <si>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</si>
  <si>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</si>
  <si>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</si>
  <si>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</si>
  <si>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</si>
  <si>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</si>
  <si>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</si>
  <si>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</si>
  <si>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</si>
  <si>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</si>
  <si>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</si>
  <si>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</si>
  <si>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</si>
  <si>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</si>
  <si>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</si>
  <si>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</si>
  <si>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</si>
  <si>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</si>
  <si>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</si>
  <si>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</si>
  <si>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</si>
  <si>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</si>
  <si>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</si>
  <si>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</si>
  <si>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</si>
  <si>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</si>
  <si>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</si>
  <si>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</si>
  <si>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</si>
  <si>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</si>
  <si>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</si>
  <si>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</si>
  <si>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</si>
  <si>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</si>
  <si>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</si>
  <si>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</si>
  <si>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</si>
  <si>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</si>
  <si>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</si>
  <si>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</si>
  <si>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</si>
  <si>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</si>
  <si>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</si>
  <si>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</si>
  <si>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</si>
  <si>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</si>
  <si>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</si>
  <si>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</si>
  <si>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</si>
  <si>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</si>
  <si>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</si>
  <si>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</si>
  <si>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</si>
  <si>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</si>
  <si>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</si>
  <si>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</si>
  <si>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</si>
  <si>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</si>
  <si>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</si>
  <si>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</si>
  <si>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</si>
  <si>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</si>
  <si>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</si>
  <si>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</si>
  <si>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</si>
  <si>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</si>
  <si>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</si>
  <si>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</si>
  <si>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</si>
  <si>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</si>
  <si>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</si>
  <si>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</si>
  <si>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</si>
  <si>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</si>
  <si>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</si>
  <si>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</si>
  <si>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</si>
  <si>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</si>
  <si>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</si>
  <si>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</si>
  <si>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</si>
  <si>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</si>
  <si>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</si>
  <si>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</si>
  <si>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</si>
  <si>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</si>
  <si>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</si>
  <si>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</si>
  <si>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</si>
  <si>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</si>
  <si>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</si>
  <si>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</si>
  <si>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</si>
  <si>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</si>
  <si>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</si>
  <si>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</si>
  <si>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</si>
  <si>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</si>
  <si>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</si>
  <si>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</si>
  <si>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</si>
  <si>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</si>
  <si>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</si>
  <si>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</si>
  <si>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</si>
  <si>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</si>
  <si>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</si>
  <si>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</si>
  <si>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</si>
  <si>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</si>
  <si>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</si>
  <si>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</si>
  <si>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</si>
  <si>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</si>
  <si>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</si>
  <si>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</si>
  <si>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</si>
  <si>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</si>
  <si>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</si>
  <si>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</si>
  <si>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</si>
  <si>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</si>
  <si>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</si>
  <si>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</si>
  <si>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</si>
  <si>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</si>
  <si>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</si>
  <si>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</si>
  <si>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</si>
  <si>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</si>
  <si>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</si>
  <si>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</si>
  <si>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</si>
  <si>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</si>
  <si>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</si>
  <si>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</si>
  <si>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</si>
  <si>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</si>
  <si>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</si>
  <si>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</si>
  <si>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</si>
  <si>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</si>
  <si>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</si>
  <si>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</si>
  <si>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</si>
  <si>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</si>
  <si>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</si>
  <si>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</si>
  <si>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</si>
  <si>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</si>
  <si>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</si>
  <si>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</si>
  <si>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</si>
  <si>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</si>
  <si>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</si>
  <si>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</si>
  <si>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</si>
  <si>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</si>
  <si>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</si>
  <si>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</si>
  <si>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</si>
  <si>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</si>
  <si>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</si>
  <si>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</si>
  <si>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</si>
  <si>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</si>
  <si>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</si>
  <si>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</si>
  <si>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</si>
  <si>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</si>
  <si>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</si>
  <si>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</si>
  <si>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</si>
  <si>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</si>
  <si>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</si>
  <si>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</si>
  <si>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</si>
  <si>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</si>
  <si>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</si>
  <si>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</si>
  <si>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</si>
  <si>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</si>
  <si>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</si>
  <si>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</si>
  <si>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</si>
  <si>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</si>
  <si>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</si>
  <si>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</si>
  <si>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</si>
  <si>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</si>
  <si>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</si>
  <si>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</si>
  <si>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</si>
  <si>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</si>
  <si>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</si>
  <si>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</si>
  <si>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</si>
  <si>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</si>
  <si>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</si>
  <si>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</si>
  <si>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</si>
  <si>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</si>
  <si>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</si>
  <si>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</si>
  <si>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</si>
  <si>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</si>
  <si>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</si>
  <si>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</si>
  <si>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</si>
  <si>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</si>
  <si>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</si>
  <si>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</si>
  <si>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</si>
  <si>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</si>
  <si>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</si>
  <si>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</si>
  <si>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</si>
  <si>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</si>
  <si>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</si>
  <si>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</si>
  <si>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</si>
  <si>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</si>
  <si>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</si>
  <si>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</si>
  <si>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</si>
  <si>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</si>
  <si>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</si>
  <si>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</si>
  <si>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</si>
  <si>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</si>
  <si>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</si>
  <si>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</si>
  <si>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</si>
  <si>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</si>
  <si>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</si>
  <si>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</si>
  <si>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</si>
  <si>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</si>
  <si>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</si>
  <si>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</si>
  <si>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</si>
  <si>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</si>
  <si>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</si>
  <si>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</si>
  <si>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</si>
  <si>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</si>
  <si>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</si>
  <si>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</si>
  <si>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</si>
  <si>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</si>
  <si>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</si>
  <si>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</si>
  <si>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</si>
  <si>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</si>
  <si>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</si>
  <si>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</si>
  <si>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</si>
  <si>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</si>
  <si>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</si>
  <si>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</si>
  <si>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</si>
  <si>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</si>
  <si>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</si>
  <si>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</si>
  <si>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</si>
  <si>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</si>
  <si>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</si>
  <si>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</si>
  <si>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</si>
  <si>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</si>
  <si>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</si>
  <si>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</si>
  <si>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</si>
  <si>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</si>
  <si>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</si>
  <si>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</si>
  <si>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</si>
  <si>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</si>
  <si>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</si>
  <si>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</si>
  <si>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</si>
  <si>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</si>
  <si>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</si>
  <si>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</si>
  <si>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</si>
  <si>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</si>
  <si>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</si>
  <si>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</si>
  <si>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</si>
  <si>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</si>
  <si>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</si>
  <si>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</si>
  <si>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</si>
  <si>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</si>
  <si>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</si>
  <si>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</si>
  <si>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</si>
  <si>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</si>
  <si>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</si>
  <si>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</si>
  <si>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</si>
  <si>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</si>
  <si>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</si>
  <si>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</si>
  <si>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</si>
  <si>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</si>
  <si>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</si>
  <si>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</si>
  <si>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</si>
  <si>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</si>
  <si>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(55)933751529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</si>
  <si>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</si>
  <si>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</si>
  <si>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</si>
  <si>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</si>
  <si>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</si>
  <si>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</si>
  <si>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</si>
  <si>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</si>
  <si>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</si>
  <si>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</si>
  <si>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</si>
  <si>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</si>
  <si>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</si>
  <si>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</si>
  <si>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</si>
  <si>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</si>
  <si>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</si>
  <si>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</si>
  <si>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</si>
  <si>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</si>
  <si>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</si>
  <si>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</si>
  <si>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</si>
  <si>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</si>
  <si>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</si>
  <si>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</si>
  <si>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</si>
  <si>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</si>
  <si>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</si>
  <si>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</si>
  <si>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</si>
  <si>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</si>
  <si>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</si>
  <si>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</si>
  <si>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</si>
  <si>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</si>
  <si>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</si>
  <si>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</si>
  <si>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</si>
  <si>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</si>
  <si>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</si>
  <si>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</si>
  <si>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</si>
  <si>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</si>
  <si>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</si>
  <si>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</si>
  <si>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</si>
  <si>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</si>
  <si>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</si>
  <si>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</si>
  <si>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</si>
  <si>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</si>
  <si>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</si>
  <si>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</si>
  <si>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</si>
  <si>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</si>
  <si>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</si>
  <si>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</si>
  <si>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</si>
  <si>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</si>
  <si>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</si>
  <si>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</si>
  <si>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</si>
  <si>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</si>
  <si>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</si>
  <si>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</si>
  <si>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</si>
  <si>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</si>
  <si>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</si>
  <si>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</si>
  <si>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</si>
  <si>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</si>
  <si>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</si>
  <si>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</si>
  <si>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</si>
  <si>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</si>
  <si>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</si>
  <si>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</si>
  <si>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</si>
  <si>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</si>
  <si>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</si>
  <si>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</si>
  <si>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</si>
  <si>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</si>
  <si>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</si>
  <si>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</si>
  <si>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</si>
  <si>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</si>
  <si>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</si>
  <si>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</si>
  <si>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</si>
  <si>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</si>
  <si>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</si>
  <si>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</si>
  <si>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</si>
  <si>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</si>
  <si>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</si>
  <si>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</si>
  <si>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</si>
  <si>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</si>
  <si>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</si>
  <si>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</si>
  <si>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</si>
  <si>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</si>
  <si>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(55)999286900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</si>
  <si>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</si>
  <si>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</si>
  <si>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</si>
  <si>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</si>
  <si>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</si>
  <si>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</si>
  <si>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</si>
  <si>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</si>
  <si>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</si>
  <si>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</si>
  <si>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</si>
  <si>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</si>
  <si>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</si>
  <si>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</si>
  <si>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</si>
  <si>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</si>
  <si>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</si>
  <si>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</si>
  <si>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</si>
  <si>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</si>
  <si>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</si>
  <si>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</si>
  <si>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</si>
  <si>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</si>
  <si>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</si>
  <si>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</si>
  <si>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</si>
  <si>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</si>
  <si>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</si>
  <si>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</si>
  <si>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</si>
  <si>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</si>
  <si>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</si>
  <si>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</si>
  <si>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</si>
  <si>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</si>
  <si>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</si>
  <si>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</si>
  <si>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</si>
  <si>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</si>
  <si>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</si>
  <si>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</si>
  <si>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</si>
  <si>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</si>
  <si>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</si>
  <si>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</si>
  <si>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</si>
  <si>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</si>
  <si>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</si>
  <si>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</si>
  <si>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</si>
  <si>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</si>
  <si>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</si>
  <si>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</si>
  <si>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</si>
  <si>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</si>
  <si>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</si>
  <si>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</si>
  <si>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</si>
  <si>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</si>
  <si>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</si>
  <si>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</si>
  <si>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</si>
  <si>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</si>
  <si>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</si>
  <si>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</si>
  <si>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</si>
  <si>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</si>
  <si>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</si>
  <si>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</si>
  <si>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</si>
  <si>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</si>
  <si>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</si>
  <si>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</si>
  <si>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</si>
  <si>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</si>
  <si>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</si>
  <si>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</si>
  <si>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</si>
  <si>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</si>
  <si>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</si>
  <si>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</si>
  <si>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</si>
  <si>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</si>
  <si>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</si>
  <si>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</si>
  <si>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</si>
  <si>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</si>
  <si>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</si>
  <si>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</si>
  <si>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</si>
  <si>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</si>
  <si>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</si>
  <si>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</si>
  <si>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</si>
  <si>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</si>
  <si>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</si>
  <si>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</si>
  <si>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</si>
  <si>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</si>
  <si>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</si>
  <si>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</si>
  <si>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</si>
  <si>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</si>
  <si>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</si>
  <si>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</si>
  <si>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</si>
  <si>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</si>
  <si>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</si>
  <si>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</si>
  <si>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</si>
  <si>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</si>
  <si>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</si>
  <si>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</si>
  <si>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</si>
  <si>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</si>
  <si>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</si>
  <si>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</si>
  <si>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</si>
  <si>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</si>
  <si>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</si>
  <si>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</si>
  <si>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</si>
  <si>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</si>
  <si>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</si>
  <si>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</si>
  <si>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</si>
  <si>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</si>
  <si>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</si>
  <si>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</si>
  <si>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</si>
  <si>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</si>
  <si>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</si>
  <si>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</si>
  <si>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</si>
  <si>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</si>
  <si>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</si>
  <si>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</si>
  <si>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</si>
  <si>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</si>
  <si>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</si>
  <si>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</si>
  <si>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</si>
  <si>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</si>
  <si>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</si>
  <si>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</si>
  <si>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</si>
  <si>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</si>
  <si>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</si>
  <si>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</si>
  <si>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</si>
  <si>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</si>
  <si>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</si>
  <si>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</si>
  <si>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</si>
  <si>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</si>
  <si>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</si>
  <si>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</si>
  <si>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</si>
  <si>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</si>
  <si>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</si>
  <si>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</si>
  <si>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</si>
  <si>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</si>
  <si>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</si>
  <si>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</si>
  <si>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</si>
  <si>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</si>
  <si>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</si>
  <si>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</si>
  <si>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</si>
  <si>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</si>
  <si>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</si>
  <si>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</si>
  <si>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</si>
  <si>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</si>
  <si>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</si>
  <si>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</si>
  <si>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</si>
  <si>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</si>
  <si>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</si>
  <si>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</si>
  <si>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</si>
  <si>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</si>
  <si>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</si>
  <si>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</si>
  <si>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</si>
  <si>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</si>
  <si>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</si>
  <si>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</si>
  <si>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</si>
  <si>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</si>
  <si>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</si>
  <si>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</si>
  <si>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</si>
  <si>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</si>
  <si>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</si>
  <si>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</si>
  <si>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</si>
  <si>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</si>
  <si>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</si>
  <si>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</si>
  <si>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</si>
  <si>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</si>
  <si>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</si>
  <si>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</si>
  <si>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</si>
  <si>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</si>
  <si>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</si>
  <si>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</si>
  <si>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</si>
  <si>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</si>
  <si>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</si>
  <si>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</si>
  <si>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</si>
  <si>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</si>
  <si>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</si>
  <si>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</si>
  <si>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</si>
  <si>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</si>
  <si>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</si>
  <si>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</si>
  <si>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</si>
  <si>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</si>
  <si>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</si>
  <si>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</si>
  <si>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</si>
  <si>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</si>
  <si>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</si>
  <si>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</si>
  <si>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</si>
  <si>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</si>
  <si>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</si>
  <si>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</si>
  <si>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</si>
  <si>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</si>
  <si>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</si>
  <si>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</si>
  <si>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</si>
  <si>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</si>
  <si>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</si>
  <si>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</si>
  <si>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</si>
  <si>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</si>
  <si>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</si>
  <si>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</si>
  <si>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</si>
  <si>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</si>
  <si>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</si>
  <si>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</si>
  <si>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</si>
  <si>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</si>
  <si>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</si>
  <si>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</si>
  <si>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</si>
  <si>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</si>
  <si>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</si>
  <si>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</si>
  <si>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</si>
  <si>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</si>
  <si>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</si>
  <si>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</si>
  <si>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</si>
  <si>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</si>
  <si>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</si>
  <si>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</si>
  <si>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</si>
  <si>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</si>
  <si>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</si>
  <si>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</si>
  <si>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</si>
  <si>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</si>
  <si>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</si>
  <si>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</si>
  <si>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</si>
  <si>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</si>
  <si>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</si>
  <si>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</si>
  <si>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</si>
  <si>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</si>
  <si>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</si>
  <si>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</si>
  <si>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</si>
  <si>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</si>
  <si>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</si>
  <si>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</si>
  <si>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</si>
  <si>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</si>
  <si>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</si>
  <si>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</si>
  <si>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</si>
  <si>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</si>
  <si>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</si>
  <si>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</si>
  <si>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</si>
  <si>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</si>
  <si>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</si>
  <si>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</si>
  <si>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</si>
  <si>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</si>
  <si>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</si>
  <si>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</si>
  <si>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</si>
  <si>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</si>
  <si>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</si>
  <si>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</si>
  <si>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</si>
  <si>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</si>
  <si>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</si>
  <si>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</si>
  <si>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</si>
  <si>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</si>
  <si>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</si>
  <si>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</si>
  <si>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</si>
  <si>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</si>
  <si>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</si>
  <si>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</si>
  <si>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</si>
  <si>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</si>
  <si>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</si>
  <si>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</si>
  <si>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</si>
  <si>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</si>
  <si>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</si>
  <si>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</si>
  <si>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</si>
  <si>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</si>
  <si>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</si>
  <si>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</si>
  <si>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</si>
  <si>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</si>
  <si>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</si>
  <si>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</si>
  <si>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</si>
  <si>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</si>
  <si>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</si>
  <si>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</si>
  <si>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</si>
  <si>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</si>
  <si>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</si>
  <si>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</si>
  <si>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</si>
  <si>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</si>
  <si>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</si>
  <si>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</si>
  <si>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</si>
  <si>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</si>
  <si>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</si>
  <si>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</si>
  <si>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</si>
  <si>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</si>
  <si>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</si>
  <si>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</si>
  <si>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</si>
  <si>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</si>
  <si>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</si>
  <si>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</si>
  <si>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</si>
  <si>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</si>
  <si>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</si>
  <si>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</si>
  <si>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</si>
  <si>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</si>
  <si>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</si>
  <si>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</si>
  <si>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</si>
  <si>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</si>
  <si>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</si>
  <si>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</si>
  <si>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</si>
  <si>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</si>
  <si>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</si>
  <si>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</si>
  <si>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</si>
  <si>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</si>
  <si>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</si>
  <si>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</si>
  <si>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</si>
  <si>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</si>
  <si>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</si>
  <si>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</si>
  <si>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</si>
  <si>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</si>
  <si>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</si>
  <si>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</si>
  <si>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</si>
  <si>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</si>
  <si>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</si>
  <si>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</si>
  <si>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</si>
  <si>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</si>
  <si>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</si>
  <si>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</si>
  <si>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</si>
  <si>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</si>
  <si>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</si>
  <si>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</si>
  <si>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</si>
  <si>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</si>
  <si>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</si>
  <si>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</si>
  <si>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</si>
  <si>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</si>
  <si>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</si>
  <si>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</si>
  <si>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</si>
  <si>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</si>
  <si>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</si>
  <si>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</si>
  <si>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</si>
  <si>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</si>
  <si>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</si>
  <si>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</si>
  <si>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</si>
  <si>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</si>
  <si>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</si>
  <si>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</si>
  <si>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</si>
  <si>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</si>
  <si>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</si>
  <si>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</si>
  <si>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</si>
  <si>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</si>
  <si>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</si>
  <si>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</si>
  <si>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</si>
  <si>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</si>
  <si>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</si>
  <si>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</si>
  <si>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</si>
  <si>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</si>
  <si>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</si>
  <si>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</si>
  <si>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</si>
  <si>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</si>
  <si>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</si>
  <si>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</si>
  <si>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</si>
  <si>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</si>
  <si>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</si>
  <si>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</si>
  <si>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</si>
  <si>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</si>
  <si>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</si>
  <si>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</si>
  <si>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</si>
  <si>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</si>
  <si>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</si>
  <si>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</si>
  <si>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</si>
  <si>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</si>
  <si>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</si>
  <si>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</si>
  <si>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</si>
  <si>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</si>
  <si>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</si>
  <si>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</si>
  <si>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</si>
  <si>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</si>
  <si>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</si>
  <si>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</si>
  <si>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</si>
  <si>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</si>
  <si>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</si>
  <si>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</si>
  <si>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</si>
  <si>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</si>
  <si>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</si>
  <si>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</si>
  <si>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</si>
  <si>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</si>
  <si>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</si>
  <si>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</si>
  <si>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</si>
  <si>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</si>
  <si>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</si>
  <si>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</si>
  <si>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</si>
  <si>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</si>
  <si>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</si>
  <si>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</si>
  <si>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</si>
  <si>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</si>
  <si>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</si>
  <si>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</si>
  <si>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</si>
  <si>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</si>
  <si>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</si>
  <si>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</si>
  <si>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</si>
  <si>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</si>
  <si>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</si>
  <si>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</si>
  <si>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</si>
  <si>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</si>
  <si>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</si>
  <si>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</si>
  <si>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</si>
  <si>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</si>
  <si>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</si>
  <si>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</si>
  <si>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</si>
  <si>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</si>
  <si>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</si>
  <si>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</si>
  <si>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</si>
  <si>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</si>
  <si>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</si>
  <si>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</si>
  <si>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</si>
  <si>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</si>
  <si>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</si>
  <si>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</si>
  <si>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</si>
  <si>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</si>
  <si>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</si>
  <si>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</si>
  <si>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</si>
  <si>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</si>
  <si>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</si>
  <si>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</si>
  <si>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</si>
  <si>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</si>
  <si>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</si>
  <si>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</si>
  <si>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</si>
  <si>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</si>
  <si>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</si>
  <si>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</si>
  <si>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</si>
  <si>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</si>
  <si>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</si>
  <si>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</si>
  <si>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</si>
  <si>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</si>
  <si>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</si>
  <si>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</si>
  <si>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</si>
  <si>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</si>
  <si>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</si>
  <si>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</si>
  <si>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</si>
  <si>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</si>
  <si>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</si>
  <si>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</si>
  <si>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</si>
  <si>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</si>
  <si>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</si>
  <si>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</si>
  <si>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</si>
  <si>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</si>
  <si>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</si>
  <si>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</si>
  <si>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</si>
  <si>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</si>
  <si>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</si>
  <si>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</si>
  <si>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</si>
  <si>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</si>
  <si>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</si>
  <si>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</si>
  <si>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</si>
  <si>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</si>
  <si>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</si>
  <si>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</si>
  <si>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</si>
  <si>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</si>
  <si>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</si>
  <si>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</si>
  <si>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</si>
  <si>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</si>
  <si>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</si>
  <si>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</si>
  <si>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</si>
  <si>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</si>
  <si>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</si>
  <si>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</si>
  <si>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</si>
  <si>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</si>
  <si>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</si>
  <si>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</si>
  <si>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</si>
  <si>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</si>
  <si>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</si>
  <si>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</si>
  <si>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</si>
  <si>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</si>
  <si>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</si>
  <si>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</si>
  <si>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</si>
  <si>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</si>
  <si>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</si>
  <si>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</si>
  <si>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</si>
  <si>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</si>
  <si>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</si>
  <si>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</si>
  <si>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</si>
  <si>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</si>
  <si>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</si>
  <si>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</si>
  <si>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</si>
  <si>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</si>
  <si>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</si>
  <si>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</si>
  <si>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</si>
  <si>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</si>
  <si>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</si>
  <si>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</si>
  <si>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</si>
  <si>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</si>
  <si>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</si>
  <si>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</si>
  <si>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</si>
  <si>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</si>
  <si>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</si>
  <si>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</si>
  <si>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</si>
  <si>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</si>
  <si>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</si>
  <si>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(55)991618220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</si>
  <si>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</si>
  <si>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</si>
  <si>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</si>
  <si>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</si>
  <si>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</si>
  <si>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</si>
  <si>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</si>
  <si>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</si>
  <si>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</si>
  <si>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</si>
  <si>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</si>
  <si>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</si>
  <si>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</si>
  <si>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</si>
  <si>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</si>
  <si>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</si>
  <si>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</si>
  <si>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</si>
  <si>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</si>
  <si>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</si>
  <si>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</si>
  <si>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</si>
  <si>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</si>
  <si>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</si>
  <si>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</si>
  <si>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</si>
  <si>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</si>
  <si>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</si>
  <si>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</si>
  <si>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</si>
  <si>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</si>
  <si>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</si>
  <si>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</si>
  <si>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</si>
  <si>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</si>
  <si>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</si>
  <si>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</si>
  <si>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</si>
  <si>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(55)991439241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</si>
  <si>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</si>
  <si>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</si>
  <si>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</si>
  <si>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</si>
  <si>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</si>
  <si>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</si>
  <si>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</si>
  <si>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</si>
  <si>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</si>
  <si>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</si>
  <si>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</si>
  <si>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</si>
  <si>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</si>
  <si>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</si>
  <si>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</si>
  <si>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</si>
  <si>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</si>
  <si>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</si>
  <si>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</si>
  <si>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</si>
  <si>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</si>
  <si>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</si>
  <si>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</si>
  <si>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</si>
  <si>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</si>
  <si>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</si>
  <si>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</si>
  <si>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</si>
  <si>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</si>
  <si>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</si>
  <si>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</si>
  <si>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</si>
  <si>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</si>
  <si>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</si>
  <si>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</si>
  <si>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</si>
  <si>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</si>
  <si>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</si>
  <si>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</si>
  <si>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</si>
  <si>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</si>
  <si>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</si>
  <si>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</si>
  <si>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</si>
  <si>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</si>
  <si>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</si>
  <si>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</si>
  <si>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</si>
  <si>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</si>
  <si>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</si>
  <si>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</si>
  <si>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</si>
  <si>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</si>
  <si>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</si>
  <si>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</si>
  <si>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</si>
  <si>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</si>
  <si>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</si>
  <si>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</si>
  <si>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</si>
  <si>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</si>
  <si>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</si>
  <si>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</si>
  <si>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</si>
  <si>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</si>
  <si>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</si>
  <si>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</si>
  <si>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</si>
  <si>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</si>
  <si>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</si>
  <si>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</si>
  <si>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</si>
  <si>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</si>
  <si>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</si>
  <si>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</si>
  <si>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</si>
  <si>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</si>
  <si>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</si>
  <si>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</si>
  <si>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</si>
  <si>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</si>
  <si>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</si>
  <si>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</si>
  <si>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</si>
  <si>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</si>
  <si>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</si>
  <si>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</si>
  <si>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</si>
  <si>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</si>
  <si>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</si>
  <si>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</si>
  <si>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</si>
  <si>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</si>
  <si>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</si>
  <si>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</si>
  <si>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</si>
  <si>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</si>
  <si>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</si>
  <si>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</si>
  <si>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</si>
  <si>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</si>
  <si>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</si>
  <si>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</si>
  <si>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</si>
  <si>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</si>
  <si>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</si>
  <si>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</si>
  <si>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</si>
  <si>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</si>
  <si>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</si>
  <si>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</si>
  <si>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</si>
  <si>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</si>
  <si>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</si>
  <si>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</si>
  <si>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</si>
  <si>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</si>
  <si>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</si>
  <si>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</si>
  <si>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</si>
  <si>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</si>
  <si>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</si>
  <si>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</si>
  <si>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</si>
  <si>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</si>
  <si>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</si>
  <si>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</si>
  <si>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</si>
  <si>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</si>
  <si>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</si>
  <si>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</si>
  <si>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</si>
  <si>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</si>
  <si>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</si>
  <si>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</si>
  <si>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</si>
  <si>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</si>
  <si>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</si>
  <si>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</si>
  <si>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</si>
  <si>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</si>
  <si>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</si>
  <si>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</si>
  <si>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</si>
  <si>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</si>
  <si>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</si>
  <si>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</si>
  <si>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</si>
  <si>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</si>
  <si>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</si>
  <si>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</si>
  <si>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</si>
  <si>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</si>
  <si>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</si>
  <si>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</si>
  <si>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</si>
  <si>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</si>
  <si>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</si>
  <si>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</si>
  <si>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</si>
  <si>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</si>
  <si>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</si>
  <si>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</si>
  <si>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</si>
  <si>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</si>
  <si>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</si>
  <si>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</si>
  <si>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</si>
  <si>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</si>
  <si>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</si>
  <si>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</si>
  <si>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</si>
  <si>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</si>
  <si>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</si>
  <si>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</si>
  <si>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</si>
  <si>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</si>
  <si>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</si>
  <si>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</si>
  <si>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</si>
  <si>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</si>
  <si>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</si>
  <si>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</si>
  <si>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</si>
  <si>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</si>
  <si>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</si>
  <si>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</si>
  <si>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</si>
  <si>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</si>
  <si>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</si>
  <si>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</si>
  <si>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</si>
  <si>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</si>
  <si>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</si>
  <si>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</si>
  <si>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</si>
  <si>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</si>
  <si>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</si>
  <si>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</si>
  <si>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</si>
  <si>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</si>
  <si>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</si>
  <si>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</si>
  <si>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</si>
  <si>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</si>
  <si>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</si>
  <si>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</si>
  <si>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</si>
  <si>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</si>
  <si>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</si>
  <si>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</si>
  <si>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</si>
  <si>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</si>
  <si>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</si>
  <si>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</si>
  <si>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</si>
  <si>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</si>
  <si>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</si>
  <si>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</si>
  <si>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</si>
  <si>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</si>
  <si>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</si>
  <si>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</si>
  <si>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</si>
  <si>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</si>
  <si>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</si>
  <si>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</si>
  <si>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</si>
  <si>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</si>
  <si>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</si>
  <si>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</si>
  <si>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</si>
  <si>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</si>
  <si>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</si>
  <si>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</si>
  <si>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</si>
  <si>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(55)999002039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</si>
  <si>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</si>
  <si>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</si>
  <si>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</si>
  <si>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</si>
  <si>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</si>
  <si>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</si>
  <si>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</si>
  <si>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</si>
  <si>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</si>
  <si>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</si>
  <si>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</si>
  <si>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</si>
  <si>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</si>
  <si>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</si>
  <si>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</si>
  <si>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</si>
  <si>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</si>
  <si>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</si>
  <si>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</si>
  <si>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</si>
  <si>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</si>
  <si>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</si>
  <si>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</si>
  <si>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</si>
  <si>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</si>
  <si>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</si>
  <si>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</si>
  <si>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</si>
  <si>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</si>
  <si>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</si>
  <si>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</si>
  <si>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</si>
  <si>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</si>
  <si>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</si>
  <si>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</si>
  <si>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</si>
  <si>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</si>
  <si>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</si>
  <si>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</si>
  <si>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</si>
  <si>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</si>
  <si>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</si>
  <si>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</si>
  <si>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</si>
  <si>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</si>
  <si>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</si>
  <si>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</si>
  <si>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</si>
  <si>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</si>
  <si>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</si>
  <si>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</si>
  <si>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</si>
  <si>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</si>
  <si>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</si>
  <si>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</si>
  <si>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</si>
  <si>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</si>
  <si>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</si>
  <si>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</si>
  <si>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</si>
  <si>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</si>
  <si>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</si>
  <si>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</si>
  <si>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</si>
  <si>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</si>
  <si>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</si>
  <si>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</si>
  <si>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</si>
  <si>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</si>
  <si>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</si>
  <si>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</si>
  <si>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</si>
  <si>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</si>
  <si>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</si>
  <si>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</si>
  <si>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</si>
  <si>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</si>
  <si>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</si>
  <si>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</si>
  <si>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</si>
  <si>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</si>
  <si>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</si>
  <si>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</si>
  <si>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</si>
  <si>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</si>
  <si>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</si>
  <si>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</si>
  <si>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</si>
  <si>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</si>
  <si>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</si>
  <si>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</si>
  <si>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</si>
  <si>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</si>
  <si>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</si>
  <si>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</si>
  <si>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</si>
  <si>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</si>
  <si>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</si>
  <si>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</si>
  <si>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</si>
  <si>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</si>
  <si>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</si>
  <si>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</si>
  <si>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</si>
  <si>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</si>
  <si>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</si>
  <si>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</si>
  <si>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</si>
  <si>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</si>
  <si>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</si>
  <si>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</si>
  <si>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</si>
  <si>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</si>
  <si>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</si>
  <si>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</si>
  <si>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</si>
  <si>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</si>
  <si>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</si>
  <si>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</si>
  <si>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</si>
  <si>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</si>
  <si>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</si>
  <si>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</si>
  <si>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</si>
  <si>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</si>
  <si>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</si>
  <si>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</si>
  <si>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</si>
  <si>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</si>
  <si>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</si>
  <si>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</si>
  <si>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</si>
  <si>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</si>
  <si>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</si>
  <si>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</si>
  <si>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</si>
  <si>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</si>
  <si>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</si>
  <si>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</si>
  <si>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</si>
  <si>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</si>
  <si>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</si>
  <si>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</si>
  <si>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</si>
  <si>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</si>
  <si>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</si>
  <si>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</si>
  <si>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</si>
  <si>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</si>
  <si>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</si>
  <si>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</si>
  <si>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</si>
  <si>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</si>
  <si>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</si>
  <si>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</si>
  <si>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</si>
  <si>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</si>
  <si>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</si>
  <si>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</si>
  <si>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</si>
  <si>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</si>
  <si>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</si>
  <si>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</si>
  <si>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</si>
  <si>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</si>
  <si>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</si>
  <si>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</si>
  <si>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</si>
  <si>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</si>
  <si>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</si>
  <si>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</si>
  <si>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</si>
  <si>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</si>
  <si>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</si>
  <si>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</si>
  <si>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</si>
  <si>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</si>
  <si>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</si>
  <si>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</si>
  <si>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</si>
  <si>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</si>
  <si>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</si>
  <si>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</si>
  <si>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</si>
  <si>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</si>
  <si>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</si>
  <si>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</si>
  <si>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</si>
  <si>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</si>
  <si>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</si>
  <si>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</si>
  <si>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</si>
  <si>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</si>
  <si>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</si>
  <si>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</si>
  <si>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</si>
  <si>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</si>
  <si>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</si>
  <si>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</si>
  <si>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</si>
  <si>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</si>
  <si>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</si>
  <si>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</si>
  <si>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</si>
  <si>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</si>
  <si>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</si>
  <si>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</si>
  <si>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</si>
  <si>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</si>
  <si>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</si>
  <si>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</si>
  <si>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</si>
  <si>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</si>
  <si>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</si>
  <si>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</si>
  <si>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</si>
  <si>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</si>
  <si>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</si>
  <si>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</si>
  <si>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</si>
  <si>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</si>
  <si>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</si>
  <si>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</si>
  <si>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</si>
  <si>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</si>
  <si>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</si>
  <si>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</si>
  <si>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</si>
  <si>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(55)992373165</t>
  </si>
  <si>
    <t>012.714.560-52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</si>
  <si>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</si>
  <si>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</si>
  <si>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</si>
  <si>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</si>
  <si>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</si>
  <si>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</si>
  <si>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</si>
  <si>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</si>
  <si>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</si>
  <si>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</si>
  <si>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</si>
  <si>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</si>
  <si>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</si>
  <si>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</si>
  <si>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</si>
  <si>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</si>
  <si>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</si>
  <si>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</si>
  <si>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</si>
  <si>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</si>
  <si>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</si>
  <si>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</si>
  <si>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</si>
  <si>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</si>
  <si>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</si>
  <si>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</si>
  <si>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</si>
  <si>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</si>
  <si>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</si>
  <si>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</si>
  <si>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</si>
  <si>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(11)970868319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</si>
  <si>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</si>
  <si>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</si>
  <si>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</si>
  <si>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</si>
  <si>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</si>
  <si>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</si>
  <si>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</si>
  <si>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</si>
  <si>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</si>
  <si>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</si>
  <si>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</si>
  <si>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</si>
  <si>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</si>
  <si>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</si>
  <si>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</si>
  <si>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(55)984441074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</si>
  <si>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</si>
  <si>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</si>
  <si>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</si>
  <si>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</si>
  <si>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</si>
  <si>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</si>
  <si>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</si>
  <si>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</si>
  <si>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</si>
  <si>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</si>
  <si>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</si>
  <si>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</si>
  <si>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</si>
  <si>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</si>
  <si>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</si>
  <si>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</si>
  <si>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</si>
  <si>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</si>
  <si>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</si>
  <si>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</si>
  <si>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ROSANE SILVEIRA DOS SANTOS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</si>
  <si>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</si>
  <si>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</si>
  <si>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</si>
  <si>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</si>
  <si>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</si>
  <si>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</si>
  <si>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</si>
  <si>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</si>
  <si>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</si>
  <si>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</si>
  <si>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</si>
  <si>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</si>
  <si>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</si>
  <si>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</si>
  <si>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</si>
  <si>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</si>
  <si>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</si>
  <si>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</si>
  <si>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</si>
  <si>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</si>
  <si>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</si>
  <si>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</si>
  <si>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</si>
  <si>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</si>
  <si>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</si>
  <si>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</si>
  <si>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</si>
  <si>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</si>
  <si>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</si>
  <si>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</si>
  <si>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</si>
  <si>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</si>
  <si>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</si>
  <si>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</si>
  <si>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</si>
  <si>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</si>
  <si>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</si>
  <si>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</si>
  <si>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</si>
  <si>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</si>
  <si>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</si>
  <si>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</si>
  <si>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</si>
  <si>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</si>
  <si>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</si>
  <si>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</si>
  <si>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</si>
  <si>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</si>
  <si>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</si>
  <si>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</si>
  <si>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</si>
  <si>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</si>
  <si>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</si>
  <si>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</si>
  <si>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</si>
  <si>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</si>
  <si>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</si>
  <si>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</si>
  <si>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</si>
  <si>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</si>
  <si>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</si>
  <si>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</si>
  <si>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</si>
  <si>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</si>
  <si>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</si>
  <si>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</si>
  <si>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</si>
  <si>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</si>
  <si>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</si>
  <si>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</si>
  <si>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</si>
  <si>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</si>
  <si>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</si>
  <si>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</si>
  <si>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</si>
  <si>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</si>
  <si>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</si>
  <si>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</si>
  <si>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</si>
  <si>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</si>
  <si>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</si>
  <si>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</si>
  <si>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</si>
  <si>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</si>
  <si>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</si>
  <si>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</si>
  <si>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</si>
  <si>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</si>
  <si>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</si>
  <si>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</si>
  <si>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</si>
  <si>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</si>
  <si>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</si>
  <si>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</si>
  <si>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</si>
  <si>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</si>
  <si>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</si>
  <si>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</si>
  <si>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</si>
  <si>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</si>
  <si>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</si>
  <si>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</si>
  <si>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</si>
  <si>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</si>
  <si>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</si>
  <si>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</si>
  <si>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</si>
  <si>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</si>
  <si>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</si>
  <si>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</si>
  <si>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</si>
  <si>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</si>
  <si>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</si>
  <si>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</si>
  <si>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</si>
  <si>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</si>
  <si>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</si>
  <si>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</si>
  <si>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</si>
  <si>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</si>
  <si>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</si>
  <si>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</si>
  <si>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</si>
  <si>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</si>
  <si>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</si>
  <si>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</si>
  <si>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</si>
  <si>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</si>
  <si>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</si>
  <si>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</si>
  <si>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</si>
  <si>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</si>
  <si>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</si>
  <si>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</si>
  <si>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</si>
  <si>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</si>
  <si>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</si>
  <si>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</si>
  <si>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</si>
  <si>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</si>
  <si>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</si>
  <si>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</si>
  <si>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</si>
  <si>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</si>
  <si>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</si>
  <si>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</si>
  <si>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</si>
  <si>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</si>
  <si>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</si>
  <si>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</si>
  <si>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</si>
  <si>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</si>
  <si>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</si>
  <si>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</si>
  <si>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</si>
  <si>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</si>
  <si>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</si>
  <si>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</si>
  <si>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</si>
  <si>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</si>
  <si>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</si>
  <si>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</si>
  <si>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</si>
  <si>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</si>
  <si>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</si>
  <si>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</si>
  <si>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</si>
  <si>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</si>
  <si>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</si>
  <si>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</si>
  <si>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</si>
  <si>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</si>
  <si>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</si>
  <si>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</si>
  <si>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</si>
  <si>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</si>
  <si>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</si>
  <si>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</si>
  <si>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</si>
  <si>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</si>
  <si>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</si>
  <si>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</si>
  <si>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</si>
  <si>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</si>
  <si>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</si>
  <si>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</si>
  <si>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</si>
  <si>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</si>
  <si>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</si>
  <si>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</si>
  <si>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</si>
  <si>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</si>
  <si>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</si>
  <si>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</si>
  <si>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</si>
  <si>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</si>
  <si>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</si>
  <si>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</si>
  <si>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</si>
  <si>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</si>
  <si>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</si>
  <si>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</si>
  <si>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</si>
  <si>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</si>
  <si>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</si>
  <si>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</si>
  <si>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</si>
  <si>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</si>
  <si>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</si>
  <si>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</si>
  <si>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</si>
  <si>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</si>
  <si>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</si>
  <si>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</si>
  <si>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</si>
  <si>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</si>
  <si>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</si>
  <si>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</si>
  <si>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</si>
  <si>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</si>
  <si>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</si>
  <si>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</si>
  <si>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</si>
  <si>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</si>
  <si>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</si>
  <si>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</si>
  <si>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</si>
  <si>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</si>
  <si>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</si>
  <si>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</si>
  <si>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</si>
  <si>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</si>
  <si>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</si>
  <si>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</si>
  <si>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</si>
  <si>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</si>
  <si>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</si>
  <si>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</si>
  <si>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</si>
  <si>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</si>
  <si>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</si>
  <si>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</si>
  <si>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</si>
  <si>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</si>
  <si>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</si>
  <si>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</si>
  <si>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</si>
  <si>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</si>
  <si>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</si>
  <si>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</si>
  <si>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</si>
  <si>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</si>
  <si>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</si>
  <si>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</si>
  <si>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</si>
  <si>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</si>
  <si>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</si>
  <si>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</si>
  <si>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</si>
  <si>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</si>
  <si>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</si>
  <si>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</si>
  <si>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</si>
  <si>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</si>
  <si>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</si>
  <si>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</si>
  <si>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</si>
  <si>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</si>
  <si>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</si>
  <si>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</si>
  <si>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</si>
  <si>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</si>
  <si>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</si>
  <si>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</si>
  <si>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</si>
  <si>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</si>
  <si>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</si>
  <si>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(51)996987285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</si>
  <si>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</si>
  <si>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</si>
  <si>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</si>
  <si>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</si>
  <si>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</si>
  <si>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</si>
  <si>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</si>
  <si>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</si>
  <si>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</si>
  <si>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</si>
  <si>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</si>
  <si>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</si>
  <si>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</si>
  <si>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</si>
  <si>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</si>
  <si>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</si>
  <si>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</si>
  <si>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</si>
  <si>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</si>
  <si>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</si>
  <si>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</si>
  <si>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</si>
  <si>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</si>
  <si>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</si>
  <si>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</si>
  <si>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</si>
  <si>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</si>
  <si>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</si>
  <si>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</si>
  <si>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</si>
  <si>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</si>
  <si>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</si>
  <si>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</si>
  <si>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</si>
  <si>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</si>
  <si>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</si>
  <si>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</si>
  <si>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</si>
  <si>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</si>
  <si>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</si>
  <si>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</si>
  <si>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</si>
  <si>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</si>
  <si>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</si>
  <si>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</si>
  <si>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</si>
  <si>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</si>
  <si>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</si>
  <si>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</si>
  <si>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</si>
  <si>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</si>
  <si>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</si>
  <si>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</si>
  <si>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</si>
  <si>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</si>
  <si>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</si>
  <si>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</si>
  <si>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</si>
  <si>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</si>
  <si>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</si>
  <si>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</si>
  <si>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</si>
  <si>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</si>
  <si>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</si>
  <si>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</si>
  <si>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</si>
  <si>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</si>
  <si>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</si>
  <si>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</si>
  <si>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</si>
  <si>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</si>
  <si>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</si>
  <si>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</si>
  <si>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</si>
  <si>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</si>
  <si>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</si>
  <si>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</si>
  <si>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</si>
  <si>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</si>
  <si>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</si>
  <si>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</si>
  <si>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</si>
  <si>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</si>
  <si>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</si>
  <si>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</si>
  <si>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</si>
  <si>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</si>
  <si>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</si>
  <si>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</si>
  <si>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</si>
  <si>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</si>
  <si>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</si>
  <si>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</si>
  <si>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</si>
  <si>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</si>
  <si>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</si>
  <si>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</si>
  <si>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</si>
  <si>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</si>
  <si>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</si>
  <si>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</si>
  <si>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</si>
  <si>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</si>
  <si>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</si>
  <si>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</si>
  <si>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</si>
  <si>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</si>
  <si>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</si>
  <si>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</si>
  <si>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</si>
  <si>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</si>
  <si>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</si>
  <si>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</si>
  <si>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</si>
  <si>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</si>
  <si>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</si>
  <si>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</si>
  <si>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</si>
  <si>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</si>
  <si>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</si>
  <si>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</si>
  <si>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</si>
  <si>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</si>
  <si>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</si>
  <si>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</si>
  <si>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</si>
  <si>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</si>
  <si>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</si>
  <si>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</si>
  <si>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</si>
  <si>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</si>
  <si>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</si>
  <si>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</si>
  <si>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</si>
  <si>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</si>
  <si>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</si>
  <si>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</si>
  <si>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</si>
  <si>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</si>
  <si>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</si>
  <si>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</si>
  <si>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</si>
  <si>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</si>
  <si>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</si>
  <si>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</si>
  <si>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</si>
  <si>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</si>
  <si>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</si>
  <si>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</si>
  <si>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</si>
  <si>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</si>
  <si>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</si>
  <si>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</si>
  <si>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</si>
  <si>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</si>
  <si>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</si>
  <si>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</si>
  <si>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</si>
  <si>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</si>
  <si>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</si>
  <si>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</si>
  <si>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</si>
  <si>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</si>
  <si>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</si>
  <si>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</si>
  <si>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</si>
  <si>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</si>
  <si>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</si>
  <si>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</si>
  <si>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</si>
  <si>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</si>
  <si>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</si>
  <si>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</si>
  <si>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</si>
  <si>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</si>
  <si>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(55)991562519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</si>
  <si>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</si>
  <si>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</si>
  <si>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</si>
  <si>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</si>
  <si>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</si>
  <si>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</si>
  <si>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</si>
  <si>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</si>
  <si>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</si>
  <si>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</si>
  <si>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</si>
  <si>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</si>
  <si>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</si>
  <si>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</si>
  <si>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</si>
  <si>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</si>
  <si>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</si>
  <si>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</si>
  <si>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</si>
  <si>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</si>
  <si>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</si>
  <si>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</si>
  <si>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</si>
  <si>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</si>
  <si>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</si>
  <si>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</si>
  <si>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</si>
  <si>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</si>
  <si>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</si>
  <si>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</si>
  <si>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</si>
  <si>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</si>
  <si>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</si>
  <si>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</si>
  <si>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</si>
  <si>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</si>
  <si>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</si>
  <si>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</si>
  <si>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</si>
  <si>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</si>
  <si>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</si>
  <si>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</si>
  <si>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</si>
  <si>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</si>
  <si>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</si>
  <si>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</si>
  <si>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</si>
  <si>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</si>
  <si>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</si>
  <si>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</si>
  <si>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</si>
  <si>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</si>
  <si>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</si>
  <si>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</si>
  <si>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</si>
  <si>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</si>
  <si>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</si>
  <si>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</si>
  <si>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</si>
  <si>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</si>
  <si>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</si>
  <si>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</si>
  <si>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</si>
  <si>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</si>
  <si>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</si>
  <si>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</si>
  <si>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</si>
  <si>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</si>
  <si>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</si>
  <si>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</si>
  <si>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</si>
  <si>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</si>
  <si>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</si>
  <si>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</si>
  <si>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</si>
  <si>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</si>
  <si>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</si>
  <si>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</si>
  <si>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</si>
  <si>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</si>
  <si>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</si>
  <si>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</si>
  <si>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</si>
  <si>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</si>
  <si>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</si>
  <si>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</si>
  <si>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</si>
  <si>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</si>
  <si>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</si>
  <si>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</si>
  <si>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</si>
  <si>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</si>
  <si>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</si>
  <si>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</si>
  <si>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</si>
  <si>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</si>
  <si>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</si>
  <si>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</si>
  <si>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</si>
  <si>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</si>
  <si>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</si>
  <si>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</si>
  <si>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</si>
  <si>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</si>
  <si>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</si>
  <si>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</si>
  <si>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</si>
  <si>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</si>
  <si>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</si>
  <si>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</si>
  <si>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</si>
  <si>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</si>
  <si>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</si>
  <si>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</si>
  <si>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</si>
  <si>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</si>
  <si>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</si>
  <si>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</si>
  <si>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</si>
  <si>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</si>
  <si>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</si>
  <si>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</si>
  <si>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</si>
  <si>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</si>
  <si>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</si>
  <si>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</si>
  <si>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</si>
  <si>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</si>
  <si>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</si>
  <si>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</si>
  <si>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</si>
  <si>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</si>
  <si>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</si>
  <si>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</si>
  <si>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</si>
  <si>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</si>
  <si>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</si>
  <si>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</si>
  <si>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</si>
  <si>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</si>
  <si>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</si>
  <si>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</si>
  <si>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</si>
  <si>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</si>
  <si>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</si>
  <si>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</si>
  <si>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</si>
  <si>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</si>
  <si>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</si>
  <si>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</si>
  <si>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</si>
  <si>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</si>
  <si>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</si>
  <si>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</si>
  <si>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</si>
  <si>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</si>
  <si>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</si>
  <si>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</si>
  <si>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</si>
  <si>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</si>
  <si>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</si>
  <si>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</si>
  <si>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</si>
  <si>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</si>
  <si>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</si>
  <si>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</si>
  <si>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</si>
  <si>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</si>
  <si>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</si>
  <si>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</si>
  <si>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</si>
  <si>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</si>
  <si>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</si>
  <si>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</si>
  <si>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</si>
  <si>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</si>
  <si>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</si>
  <si>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</si>
  <si>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</si>
  <si>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</si>
  <si>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</si>
  <si>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</si>
  <si>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</si>
  <si>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</si>
  <si>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</si>
  <si>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</si>
  <si>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</si>
  <si>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</si>
  <si>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</si>
  <si>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</si>
  <si>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</si>
  <si>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</si>
  <si>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</si>
  <si>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</si>
  <si>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</si>
  <si>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</si>
  <si>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</si>
  <si>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</si>
  <si>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</si>
  <si>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</si>
  <si>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</si>
  <si>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</si>
  <si>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</si>
  <si>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</si>
  <si>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</si>
  <si>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</si>
  <si>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</si>
  <si>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</si>
  <si>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</si>
  <si>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</si>
  <si>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</si>
  <si>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</si>
  <si>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</si>
  <si>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</si>
  <si>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</si>
  <si>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</si>
  <si>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</si>
  <si>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</si>
  <si>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</si>
  <si>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</si>
  <si>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</si>
  <si>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</si>
  <si>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</si>
  <si>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</si>
  <si>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</si>
  <si>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</si>
  <si>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</si>
  <si>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</si>
  <si>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</si>
  <si>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</si>
  <si>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</si>
  <si>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</si>
  <si>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</si>
  <si>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</si>
  <si>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</si>
  <si>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</si>
  <si>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</si>
  <si>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</si>
  <si>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</si>
  <si>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</si>
  <si>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</si>
  <si>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</si>
  <si>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</si>
  <si>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</si>
  <si>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</si>
  <si>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</si>
  <si>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</si>
  <si>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</si>
  <si>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</si>
  <si>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</si>
  <si>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</si>
  <si>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</si>
  <si>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</si>
  <si>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</si>
  <si>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</si>
  <si>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</si>
  <si>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</si>
  <si>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</si>
  <si>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</si>
  <si>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</si>
  <si>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</si>
  <si>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</si>
  <si>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</si>
  <si>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</si>
  <si>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</si>
  <si>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</si>
  <si>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</si>
  <si>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</si>
  <si>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</si>
  <si>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</si>
  <si>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</si>
  <si>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</si>
  <si>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</si>
  <si>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</si>
  <si>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</si>
  <si>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</si>
  <si>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</si>
  <si>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</si>
  <si>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</si>
  <si>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</si>
  <si>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</si>
  <si>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</si>
  <si>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</si>
  <si>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</si>
  <si>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</si>
  <si>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</si>
  <si>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</si>
  <si>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</si>
  <si>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</si>
  <si>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</si>
  <si>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</si>
  <si>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</si>
  <si>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</si>
  <si>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</si>
  <si>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</si>
  <si>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</si>
  <si>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</si>
  <si>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</si>
  <si>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</si>
  <si>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</si>
  <si>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</si>
  <si>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</si>
  <si>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</si>
  <si>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</si>
  <si>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</si>
  <si>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</si>
  <si>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</si>
  <si>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</si>
  <si>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</si>
  <si>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</si>
  <si>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</si>
  <si>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</si>
  <si>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</si>
  <si>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</si>
  <si>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</si>
  <si>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</si>
  <si>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</si>
  <si>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</si>
  <si>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</si>
  <si>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</si>
  <si>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</si>
  <si>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</si>
  <si>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</si>
  <si>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</si>
  <si>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</si>
  <si>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</si>
  <si>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</si>
  <si>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</si>
  <si>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</si>
  <si>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</si>
  <si>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</si>
  <si>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</si>
  <si>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</si>
  <si>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</si>
  <si>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</si>
  <si>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</si>
  <si>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</si>
  <si>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</si>
  <si>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</si>
  <si>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</si>
  <si>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</si>
  <si>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</si>
  <si>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</si>
  <si>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</si>
  <si>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</si>
  <si>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</si>
  <si>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</si>
  <si>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</si>
  <si>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</si>
  <si>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</si>
  <si>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</si>
  <si>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</si>
  <si>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</si>
  <si>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</si>
  <si>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</si>
  <si>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</si>
  <si>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</si>
  <si>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</si>
  <si>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</si>
  <si>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</si>
  <si>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</si>
  <si>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</si>
  <si>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</si>
  <si>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</si>
  <si>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</si>
  <si>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</si>
  <si>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</si>
  <si>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</si>
  <si>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</si>
  <si>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</si>
  <si>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</si>
  <si>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</si>
  <si>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</si>
  <si>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</si>
  <si>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</si>
  <si>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</si>
  <si>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</si>
  <si>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</si>
  <si>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</si>
  <si>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</si>
  <si>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</si>
  <si>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</si>
  <si>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</si>
  <si>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</si>
  <si>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</si>
  <si>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</si>
  <si>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</si>
  <si>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</si>
  <si>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</si>
  <si>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</si>
  <si>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</si>
  <si>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</si>
  <si>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</si>
  <si>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</si>
  <si>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</si>
  <si>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</si>
  <si>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</si>
  <si>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</si>
  <si>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</si>
  <si>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</si>
  <si>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</si>
  <si>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</si>
  <si>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</si>
  <si>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</si>
  <si>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</si>
  <si>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</si>
  <si>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</si>
  <si>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</si>
  <si>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</si>
  <si>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</si>
  <si>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</si>
  <si>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</si>
  <si>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</si>
  <si>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</si>
  <si>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</si>
  <si>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</si>
  <si>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</si>
  <si>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</si>
  <si>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</si>
  <si>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</si>
  <si>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</si>
  <si>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</si>
  <si>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</si>
  <si>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</si>
  <si>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</si>
  <si>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</si>
  <si>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</si>
  <si>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</si>
  <si>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</si>
  <si>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</si>
  <si>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</si>
  <si>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</si>
  <si>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</si>
  <si>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</si>
  <si>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</si>
  <si>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</si>
  <si>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</si>
  <si>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</si>
  <si>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</si>
  <si>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</si>
  <si>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</si>
  <si>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</si>
  <si>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</si>
  <si>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</si>
  <si>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</si>
  <si>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</si>
  <si>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</si>
  <si>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</si>
  <si>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</si>
  <si>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</si>
  <si>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</si>
  <si>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</si>
  <si>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</si>
  <si>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</si>
  <si>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</si>
  <si>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</si>
  <si>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</si>
  <si>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(55)991316474</t>
  </si>
  <si>
    <t>005.018.850-05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</si>
  <si>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</si>
  <si>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</si>
  <si>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</si>
  <si>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</si>
  <si>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</si>
  <si>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</si>
  <si>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</si>
  <si>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</si>
  <si>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</si>
  <si>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</si>
  <si>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</si>
  <si>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</si>
  <si>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</si>
  <si>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</si>
  <si>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</si>
  <si>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</si>
  <si>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</si>
  <si>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</si>
  <si>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</si>
  <si>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</si>
  <si>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</si>
  <si>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</si>
  <si>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</si>
  <si>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</si>
  <si>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</si>
  <si>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</si>
  <si>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</si>
  <si>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</si>
  <si>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</si>
  <si>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</si>
  <si>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</si>
  <si>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</si>
  <si>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</si>
  <si>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</si>
  <si>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</si>
  <si>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</si>
  <si>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</si>
  <si>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</si>
  <si>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</si>
  <si>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</si>
  <si>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</si>
  <si>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</si>
  <si>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</si>
  <si>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</si>
  <si>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</si>
  <si>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</si>
  <si>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</si>
  <si>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</si>
  <si>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</si>
  <si>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</si>
  <si>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</si>
  <si>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</si>
  <si>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</si>
  <si>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</si>
  <si>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</si>
  <si>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</si>
  <si>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</si>
  <si>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</si>
  <si>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</si>
  <si>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</si>
  <si>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</si>
  <si>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</si>
  <si>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</si>
  <si>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</si>
  <si>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</si>
  <si>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</si>
  <si>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</si>
  <si>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</si>
  <si>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</si>
  <si>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</si>
  <si>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</si>
  <si>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</si>
  <si>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</si>
  <si>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</si>
  <si>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</si>
  <si>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</si>
  <si>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</si>
  <si>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</si>
  <si>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</si>
  <si>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</si>
  <si>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</si>
  <si>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</si>
  <si>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</si>
  <si>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</si>
  <si>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</si>
  <si>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</si>
  <si>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</si>
  <si>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</si>
  <si>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</si>
  <si>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</si>
  <si>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</si>
  <si>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</si>
  <si>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</si>
  <si>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</si>
  <si>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</si>
  <si>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</si>
  <si>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</si>
  <si>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</si>
  <si>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</si>
  <si>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</si>
  <si>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</si>
  <si>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</si>
  <si>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</si>
  <si>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</si>
  <si>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</si>
  <si>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</si>
  <si>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</si>
  <si>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</si>
  <si>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</si>
  <si>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</si>
  <si>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</si>
  <si>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</si>
  <si>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</si>
  <si>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</si>
  <si>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</si>
  <si>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</si>
  <si>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</si>
  <si>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</si>
  <si>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</si>
  <si>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</si>
  <si>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</si>
  <si>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</si>
  <si>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</si>
  <si>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</si>
  <si>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</si>
  <si>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</si>
  <si>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</si>
  <si>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</si>
  <si>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</si>
  <si>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</si>
  <si>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</si>
  <si>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</si>
  <si>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</si>
  <si>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</si>
  <si>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</si>
  <si>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</si>
  <si>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</si>
  <si>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</si>
  <si>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</si>
  <si>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</si>
  <si>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</si>
  <si>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</si>
  <si>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</si>
  <si>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</si>
  <si>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</si>
  <si>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</si>
  <si>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</si>
  <si>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</si>
  <si>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</si>
  <si>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</si>
  <si>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</si>
  <si>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</si>
  <si>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</si>
  <si>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</si>
  <si>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</si>
  <si>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</si>
  <si>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</si>
  <si>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</si>
  <si>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</si>
  <si>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</si>
  <si>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</si>
  <si>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</si>
  <si>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</si>
  <si>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</si>
  <si>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</si>
  <si>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</si>
  <si>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</si>
  <si>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</si>
  <si>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</si>
  <si>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</si>
  <si>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</si>
  <si>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</si>
  <si>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</si>
  <si>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</si>
  <si>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</si>
  <si>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</si>
  <si>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</si>
  <si>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</si>
  <si>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</si>
  <si>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</si>
  <si>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</si>
  <si>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</si>
  <si>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</si>
  <si>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</si>
  <si>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</si>
  <si>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</si>
  <si>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</si>
  <si>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</si>
  <si>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</si>
  <si>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</si>
  <si>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</si>
  <si>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</si>
  <si>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</si>
  <si>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</si>
  <si>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</si>
  <si>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</si>
  <si>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</si>
  <si>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</si>
  <si>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</si>
  <si>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</si>
  <si>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</si>
  <si>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</si>
  <si>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</si>
  <si>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</si>
  <si>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</si>
  <si>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</si>
  <si>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</si>
  <si>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</si>
  <si>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</si>
  <si>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</si>
  <si>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</si>
  <si>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</si>
  <si>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</si>
  <si>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</si>
  <si>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</si>
  <si>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</si>
  <si>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</si>
  <si>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</si>
  <si>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</si>
  <si>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</si>
  <si>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</si>
  <si>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</si>
  <si>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</si>
  <si>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</si>
  <si>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</si>
  <si>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</si>
  <si>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</si>
  <si>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</si>
  <si>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</si>
  <si>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</si>
  <si>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</si>
  <si>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</si>
  <si>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</si>
  <si>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</si>
  <si>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</si>
  <si>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</si>
  <si>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</si>
  <si>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</si>
  <si>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</si>
  <si>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</si>
  <si>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</si>
  <si>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</si>
  <si>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</si>
  <si>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</si>
  <si>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</si>
  <si>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</si>
  <si>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</si>
  <si>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</si>
  <si>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</si>
  <si>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</si>
  <si>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</si>
  <si>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</si>
  <si>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</si>
  <si>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</si>
  <si>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</si>
  <si>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</si>
  <si>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</si>
  <si>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</si>
  <si>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</si>
  <si>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</si>
  <si>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</si>
  <si>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</si>
  <si>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</si>
  <si>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</si>
  <si>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</si>
  <si>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</si>
  <si>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</si>
  <si>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</si>
  <si>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</si>
  <si>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</si>
  <si>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</si>
  <si>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</si>
  <si>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</si>
  <si>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</si>
  <si>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</si>
  <si>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</si>
  <si>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</si>
  <si>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</si>
  <si>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</si>
  <si>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</si>
  <si>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</si>
  <si>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</si>
  <si>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</si>
  <si>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</si>
  <si>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</si>
  <si>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</si>
  <si>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</si>
  <si>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</si>
  <si>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</si>
  <si>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</si>
  <si>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</si>
  <si>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</si>
  <si>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</si>
  <si>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</si>
  <si>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</si>
  <si>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</si>
  <si>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</si>
  <si>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</si>
  <si>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</si>
  <si>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</si>
  <si>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</si>
  <si>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</si>
  <si>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</si>
  <si>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</si>
  <si>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</si>
  <si>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</si>
  <si>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</si>
  <si>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</si>
  <si>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</si>
  <si>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</si>
  <si>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</si>
  <si>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</si>
  <si>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</si>
  <si>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</si>
  <si>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</si>
  <si>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</si>
  <si>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</si>
  <si>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</si>
  <si>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</si>
  <si>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</si>
  <si>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</si>
  <si>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</si>
  <si>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</si>
  <si>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</si>
  <si>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</si>
  <si>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</si>
  <si>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</si>
  <si>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</si>
  <si>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</si>
  <si>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</si>
  <si>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</si>
  <si>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</si>
  <si>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</si>
  <si>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</si>
  <si>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</si>
  <si>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</si>
  <si>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</si>
  <si>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</si>
  <si>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</si>
  <si>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</si>
  <si>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</si>
  <si>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</si>
  <si>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</si>
  <si>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</si>
  <si>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</si>
  <si>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</si>
  <si>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</si>
  <si>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</si>
  <si>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</si>
  <si>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</si>
  <si>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</si>
  <si>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</si>
  <si>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</si>
  <si>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</si>
  <si>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</si>
  <si>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</si>
  <si>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</si>
  <si>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</si>
  <si>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</si>
  <si>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</si>
  <si>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</si>
  <si>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</si>
  <si>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</si>
  <si>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</si>
  <si>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</si>
  <si>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</si>
  <si>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</si>
  <si>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</si>
  <si>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</si>
  <si>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</si>
  <si>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</si>
  <si>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</si>
  <si>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</si>
  <si>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</si>
  <si>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</si>
  <si>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</si>
  <si>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</si>
  <si>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</si>
  <si>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</si>
  <si>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</si>
  <si>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</si>
  <si>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</si>
  <si>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</si>
  <si>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</si>
  <si>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</si>
  <si>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</si>
  <si>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</si>
  <si>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</si>
  <si>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</si>
  <si>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</si>
  <si>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</si>
  <si>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</si>
  <si>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</si>
  <si>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</si>
  <si>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</si>
  <si>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</si>
  <si>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</si>
  <si>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</si>
  <si>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</si>
  <si>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</si>
  <si>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</si>
  <si>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</si>
  <si>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</si>
  <si>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</si>
  <si>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</si>
  <si>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</si>
  <si>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</si>
  <si>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</si>
  <si>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</si>
  <si>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</si>
  <si>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</si>
  <si>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</si>
  <si>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</si>
  <si>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</si>
  <si>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</si>
  <si>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</si>
  <si>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</si>
  <si>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</si>
  <si>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</si>
  <si>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</si>
  <si>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</si>
  <si>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</si>
  <si>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</si>
  <si>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</si>
  <si>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</si>
  <si>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</si>
  <si>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</si>
  <si>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</si>
  <si>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</si>
  <si>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</si>
  <si>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</si>
  <si>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</si>
  <si>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</si>
  <si>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</si>
  <si>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</si>
  <si>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</si>
  <si>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</si>
  <si>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</si>
  <si>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</si>
  <si>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</si>
  <si>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</si>
  <si>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</si>
  <si>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</si>
  <si>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</si>
  <si>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</si>
  <si>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</si>
  <si>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</si>
  <si>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</si>
  <si>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</si>
  <si>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</si>
  <si>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</si>
  <si>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</si>
  <si>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</si>
  <si>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</si>
  <si>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</si>
  <si>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</si>
  <si>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</si>
  <si>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</si>
  <si>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</si>
  <si>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</si>
  <si>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</si>
  <si>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</si>
  <si>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</si>
  <si>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</si>
  <si>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</si>
  <si>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</si>
  <si>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</si>
  <si>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</si>
  <si>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</si>
  <si>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</si>
  <si>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</si>
  <si>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</si>
  <si>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</si>
  <si>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</si>
  <si>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</si>
  <si>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</si>
  <si>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</si>
  <si>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</si>
  <si>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</si>
  <si>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</si>
  <si>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</si>
  <si>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</si>
  <si>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</si>
  <si>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</si>
  <si>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</si>
  <si>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</si>
  <si>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</si>
  <si>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</si>
  <si>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</si>
  <si>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</si>
  <si>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</si>
  <si>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</si>
  <si>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</si>
  <si>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</si>
  <si>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</si>
  <si>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</si>
  <si>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</si>
  <si>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</si>
  <si>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</si>
  <si>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</si>
  <si>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</si>
  <si>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</si>
  <si>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</si>
  <si>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</si>
  <si>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</si>
  <si>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</si>
  <si>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</si>
  <si>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</si>
  <si>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</si>
  <si>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</si>
  <si>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</si>
  <si>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</si>
  <si>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</si>
  <si>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</si>
  <si>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</si>
  <si>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</si>
  <si>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</si>
  <si>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</si>
  <si>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</si>
  <si>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</si>
  <si>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</si>
  <si>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</si>
  <si>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</si>
  <si>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</si>
  <si>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</si>
  <si>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</si>
  <si>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</si>
  <si>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</si>
  <si>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</si>
  <si>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</si>
  <si>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</si>
  <si>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</si>
  <si>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</si>
  <si>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</si>
  <si>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</si>
  <si>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</si>
  <si>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</si>
  <si>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</si>
  <si>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</si>
  <si>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</si>
  <si>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</si>
  <si>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</si>
  <si>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</si>
  <si>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</si>
  <si>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</si>
  <si>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</si>
  <si>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</si>
  <si>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</si>
  <si>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</si>
  <si>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</si>
  <si>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</si>
  <si>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</si>
  <si>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</si>
  <si>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</si>
  <si>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</si>
  <si>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</si>
  <si>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</si>
  <si>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</si>
  <si>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</si>
  <si>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</si>
  <si>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</si>
  <si>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</si>
  <si>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</si>
  <si>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</si>
  <si>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</si>
  <si>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</si>
  <si>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</si>
  <si>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</si>
  <si>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</si>
  <si>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</si>
  <si>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</si>
  <si>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</si>
  <si>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</si>
  <si>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</si>
  <si>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</si>
  <si>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</si>
  <si>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</si>
  <si>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</si>
  <si>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</si>
  <si>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</si>
  <si>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</si>
  <si>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</si>
  <si>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</si>
  <si>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</si>
  <si>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</si>
  <si>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</si>
  <si>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</si>
  <si>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</si>
  <si>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</si>
  <si>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</si>
  <si>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</si>
  <si>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</si>
  <si>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</si>
  <si>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</si>
  <si>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</si>
  <si>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</si>
  <si>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</si>
  <si>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</si>
  <si>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</si>
  <si>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</si>
  <si>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</si>
  <si>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</si>
  <si>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</si>
  <si>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</si>
  <si>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</si>
  <si>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</si>
  <si>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</si>
  <si>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</si>
  <si>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</si>
  <si>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</si>
  <si>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</si>
  <si>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</si>
  <si>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</si>
  <si>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</si>
  <si>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</si>
  <si>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</si>
  <si>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</si>
  <si>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</si>
  <si>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</si>
  <si>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</si>
  <si>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</si>
  <si>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</si>
  <si>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</si>
  <si>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</si>
  <si>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</si>
  <si>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</si>
  <si>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</si>
  <si>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</si>
  <si>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</si>
  <si>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</si>
  <si>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</si>
  <si>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</si>
  <si>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</si>
  <si>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</si>
  <si>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</si>
  <si>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</si>
  <si>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</si>
  <si>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</si>
  <si>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</si>
  <si>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</si>
  <si>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</si>
  <si>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</si>
  <si>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</si>
  <si>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</si>
  <si>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</si>
  <si>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</si>
  <si>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</si>
  <si>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</si>
  <si>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</si>
  <si>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</si>
  <si>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</si>
  <si>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</si>
  <si>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</si>
  <si>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</si>
  <si>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</si>
  <si>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</si>
  <si>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</si>
  <si>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</si>
  <si>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</si>
  <si>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</si>
  <si>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</si>
  <si>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</si>
  <si>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</si>
  <si>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</si>
  <si>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</si>
  <si>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</si>
  <si>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</si>
  <si>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</si>
  <si>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</si>
  <si>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</si>
  <si>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</si>
  <si>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</si>
  <si>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</si>
  <si>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</si>
  <si>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</si>
  <si>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</si>
  <si>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</si>
  <si>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</si>
  <si>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</si>
  <si>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</si>
  <si>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</si>
  <si>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</si>
  <si>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</si>
  <si>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</si>
  <si>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</si>
  <si>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</si>
  <si>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</si>
  <si>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</si>
  <si>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</si>
  <si>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</si>
  <si>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</si>
  <si>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</si>
  <si>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</si>
  <si>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</si>
  <si>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</si>
  <si>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</si>
  <si>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</si>
  <si>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</si>
  <si>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</si>
  <si>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</si>
  <si>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</si>
  <si>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</si>
  <si>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</si>
  <si>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</si>
  <si>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</si>
  <si>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</si>
  <si>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</si>
  <si>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</si>
  <si>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</si>
  <si>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</si>
  <si>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</si>
  <si>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</si>
  <si>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</si>
  <si>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</si>
  <si>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</si>
  <si>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</si>
  <si>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</si>
  <si>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</si>
  <si>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</si>
  <si>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</si>
  <si>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</si>
  <si>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</si>
  <si>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</si>
  <si>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</si>
  <si>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</si>
  <si>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</si>
  <si>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</si>
  <si>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</si>
  <si>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</si>
  <si>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</si>
  <si>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</si>
  <si>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</si>
  <si>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</si>
  <si>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</si>
  <si>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</si>
  <si>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</si>
  <si>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</si>
  <si>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</si>
  <si>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</si>
  <si>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</si>
  <si>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</si>
  <si>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</si>
  <si>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</si>
  <si>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</si>
  <si>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</si>
  <si>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</si>
  <si>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</si>
  <si>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</si>
  <si>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</si>
  <si>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</si>
  <si>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</si>
  <si>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</si>
  <si>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</si>
  <si>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</si>
  <si>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</si>
  <si>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</si>
  <si>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</si>
  <si>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</si>
  <si>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</si>
  <si>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</si>
  <si>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</si>
  <si>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</si>
  <si>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</si>
  <si>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</si>
  <si>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</si>
  <si>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</si>
  <si>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</si>
  <si>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</si>
  <si>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</si>
  <si>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</si>
  <si>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</si>
  <si>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</si>
  <si>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</si>
  <si>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</si>
  <si>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</si>
  <si>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</si>
  <si>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</si>
  <si>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</si>
  <si>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</si>
  <si>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</si>
  <si>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</si>
  <si>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</si>
  <si>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</si>
  <si>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</si>
  <si>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</si>
  <si>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</si>
  <si>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</si>
  <si>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</si>
  <si>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</si>
  <si>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</si>
  <si>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</si>
  <si>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</si>
  <si>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</si>
  <si>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</si>
  <si>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</si>
  <si>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</si>
  <si>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</si>
  <si>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</si>
  <si>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</si>
  <si>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</si>
  <si>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</si>
  <si>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</si>
  <si>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</si>
  <si>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</si>
  <si>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</si>
  <si>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</si>
  <si>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</si>
  <si>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</si>
  <si>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</si>
  <si>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</si>
  <si>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</si>
  <si>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</si>
  <si>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</si>
  <si>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</si>
  <si>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</si>
  <si>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</si>
  <si>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</si>
  <si>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</si>
  <si>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</si>
  <si>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</si>
  <si>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</si>
  <si>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</si>
  <si>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</si>
  <si>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</si>
  <si>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</si>
  <si>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</si>
  <si>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</si>
  <si>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</si>
  <si>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</si>
  <si>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</si>
  <si>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</si>
  <si>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</si>
  <si>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</si>
  <si>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</si>
  <si>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</si>
  <si>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</si>
  <si>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</si>
  <si>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</si>
  <si>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</si>
  <si>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</si>
  <si>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</si>
  <si>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</si>
  <si>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</si>
  <si>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</si>
  <si>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</si>
  <si>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</si>
  <si>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</si>
  <si>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</si>
  <si>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</si>
  <si>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</si>
  <si>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</si>
  <si>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</si>
  <si>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</si>
  <si>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</si>
  <si>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</si>
  <si>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</si>
  <si>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</si>
  <si>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</si>
  <si>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</si>
  <si>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</si>
  <si>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</si>
  <si>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</si>
  <si>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</si>
  <si>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</si>
  <si>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</si>
  <si>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</si>
  <si>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</si>
  <si>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</si>
  <si>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</si>
  <si>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</si>
  <si>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</si>
  <si>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</si>
  <si>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</si>
  <si>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</si>
  <si>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</si>
  <si>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</si>
  <si>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</si>
  <si>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</si>
  <si>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</si>
  <si>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</si>
  <si>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</si>
  <si>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</si>
  <si>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</si>
  <si>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</si>
  <si>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</si>
  <si>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</si>
  <si>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</si>
  <si>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</si>
  <si>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</si>
  <si>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</si>
  <si>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</si>
  <si>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</si>
  <si>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</si>
  <si>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</si>
  <si>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</si>
  <si>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</si>
  <si>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</si>
  <si>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</si>
  <si>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</si>
  <si>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</si>
  <si>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</si>
  <si>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</si>
  <si>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</si>
  <si>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</si>
  <si>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</si>
  <si>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</si>
  <si>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</si>
  <si>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</si>
  <si>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</si>
  <si>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</si>
  <si>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</si>
  <si>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</si>
  <si>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</si>
  <si>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</si>
  <si>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</si>
  <si>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</si>
  <si>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</si>
  <si>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</si>
  <si>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</si>
  <si>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</si>
  <si>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(55)996905012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</si>
  <si>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</si>
  <si>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</si>
  <si>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</si>
  <si>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</si>
  <si>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</si>
  <si>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</si>
  <si>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</si>
  <si>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</si>
  <si>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</si>
  <si>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</si>
  <si>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</si>
  <si>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</si>
  <si>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</si>
  <si>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</si>
  <si>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</si>
  <si>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</si>
  <si>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</si>
  <si>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</si>
  <si>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</si>
  <si>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</si>
  <si>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</si>
  <si>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</si>
  <si>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</si>
  <si>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</si>
  <si>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</si>
  <si>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</si>
  <si>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</si>
  <si>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</si>
  <si>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</si>
  <si>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</si>
  <si>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</si>
  <si>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</si>
  <si>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</si>
  <si>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</si>
  <si>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</si>
  <si>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</si>
  <si>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</si>
  <si>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</si>
  <si>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</si>
  <si>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</si>
  <si>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</si>
  <si>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</si>
  <si>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</si>
  <si>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</si>
  <si>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</si>
  <si>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</si>
  <si>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</si>
  <si>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</si>
  <si>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</si>
  <si>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</si>
  <si>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</si>
  <si>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</si>
  <si>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</si>
  <si>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</si>
  <si>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</si>
  <si>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</si>
  <si>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</si>
  <si>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</si>
  <si>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</si>
  <si>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</si>
  <si>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</si>
  <si>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</si>
  <si>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</si>
  <si>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</si>
  <si>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</si>
  <si>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</si>
  <si>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</si>
  <si>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</si>
  <si>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</si>
  <si>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</si>
  <si>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</si>
  <si>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</si>
  <si>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</si>
  <si>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</si>
  <si>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</si>
  <si>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</si>
  <si>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</si>
  <si>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</si>
  <si>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</si>
  <si>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</si>
  <si>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</si>
  <si>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</si>
  <si>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</si>
  <si>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</si>
  <si>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</si>
  <si>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</si>
  <si>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</si>
  <si>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</si>
  <si>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</si>
  <si>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</si>
  <si>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</si>
  <si>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</si>
  <si>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</si>
  <si>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</si>
  <si>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</si>
  <si>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</si>
  <si>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</si>
  <si>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</si>
  <si>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</si>
  <si>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</si>
  <si>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</si>
  <si>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</si>
  <si>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</si>
  <si>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</si>
  <si>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</si>
  <si>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</si>
  <si>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</si>
  <si>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</si>
  <si>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</si>
  <si>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</si>
  <si>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</si>
  <si>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</si>
  <si>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</si>
  <si>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</si>
  <si>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</si>
  <si>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</si>
  <si>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</si>
  <si>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</si>
  <si>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</si>
  <si>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</si>
  <si>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</si>
  <si>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</si>
  <si>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</si>
  <si>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</si>
  <si>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</si>
  <si>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</si>
  <si>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</si>
  <si>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</si>
  <si>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</si>
  <si>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</si>
  <si>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</si>
  <si>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</si>
  <si>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</si>
  <si>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</si>
  <si>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</si>
  <si>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</si>
  <si>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</si>
  <si>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</si>
  <si>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</si>
  <si>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</si>
  <si>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</si>
  <si>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</si>
  <si>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</si>
  <si>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</si>
  <si>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</si>
  <si>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</si>
  <si>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</si>
  <si>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</si>
  <si>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</si>
  <si>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</si>
  <si>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</si>
  <si>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</si>
  <si>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</si>
  <si>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</si>
  <si>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</si>
  <si>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</si>
  <si>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</si>
  <si>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</si>
  <si>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</si>
  <si>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</si>
  <si>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</si>
  <si>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</si>
  <si>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</si>
  <si>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</si>
  <si>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</si>
  <si>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</si>
  <si>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</si>
  <si>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</si>
  <si>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</si>
  <si>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</si>
  <si>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</si>
  <si>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</si>
  <si>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</si>
  <si>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</si>
  <si>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</si>
  <si>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</si>
  <si>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</si>
  <si>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</si>
  <si>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</si>
  <si>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</si>
  <si>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</si>
  <si>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</si>
  <si>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</si>
  <si>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</si>
  <si>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</si>
  <si>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</si>
  <si>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</si>
  <si>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</si>
  <si>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</si>
  <si>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</si>
  <si>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</si>
  <si>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</si>
  <si>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</si>
  <si>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</si>
  <si>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</si>
  <si>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</si>
  <si>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</si>
  <si>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</si>
  <si>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</si>
  <si>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</si>
  <si>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</si>
  <si>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</si>
  <si>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</si>
  <si>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</si>
  <si>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</si>
  <si>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</si>
  <si>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</si>
  <si>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</si>
  <si>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</si>
  <si>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</si>
  <si>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</si>
  <si>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</si>
  <si>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</si>
  <si>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</si>
  <si>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</si>
  <si>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</si>
  <si>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</si>
  <si>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</si>
  <si>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</si>
  <si>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</si>
  <si>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</si>
  <si>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</si>
  <si>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</si>
  <si>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</si>
  <si>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</si>
  <si>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</si>
  <si>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</si>
  <si>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</si>
  <si>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</si>
  <si>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</si>
  <si>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</si>
  <si>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</si>
  <si>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</si>
  <si>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</si>
  <si>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</si>
  <si>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</si>
  <si>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</si>
  <si>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</si>
  <si>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</si>
  <si>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</si>
  <si>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</si>
  <si>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</si>
  <si>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</si>
  <si>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</si>
  <si>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</si>
  <si>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</si>
  <si>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</si>
  <si>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</si>
  <si>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</si>
  <si>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</si>
  <si>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</si>
  <si>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</si>
  <si>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</si>
  <si>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</si>
  <si>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</si>
  <si>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</si>
  <si>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</si>
  <si>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</si>
  <si>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</si>
  <si>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</si>
  <si>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</si>
  <si>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</si>
  <si>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</si>
  <si>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</si>
  <si>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</si>
  <si>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</si>
  <si>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</si>
  <si>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</si>
  <si>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</si>
  <si>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</si>
  <si>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</si>
  <si>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</si>
  <si>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</si>
  <si>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</si>
  <si>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</si>
  <si>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</si>
  <si>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</si>
  <si>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</si>
  <si>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</si>
  <si>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</si>
  <si>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</si>
  <si>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</si>
  <si>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</si>
  <si>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</si>
  <si>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</si>
  <si>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</si>
  <si>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</si>
  <si>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</si>
  <si>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</si>
  <si>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</si>
  <si>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</si>
  <si>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</si>
  <si>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</si>
  <si>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</si>
  <si>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</si>
  <si>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</si>
  <si>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</si>
  <si>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</si>
  <si>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</si>
  <si>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</si>
  <si>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</si>
  <si>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</si>
  <si>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</si>
  <si>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</si>
  <si>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</si>
  <si>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</si>
  <si>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</si>
  <si>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</si>
  <si>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</si>
  <si>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</si>
  <si>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</si>
  <si>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</si>
  <si>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</si>
  <si>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</si>
  <si>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</si>
  <si>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</si>
  <si>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</si>
  <si>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</si>
  <si>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</si>
  <si>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</si>
  <si>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</si>
  <si>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</si>
  <si>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</si>
  <si>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</si>
  <si>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</si>
  <si>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</si>
  <si>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</si>
  <si>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</si>
  <si>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</si>
  <si>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</si>
  <si>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</si>
  <si>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</si>
  <si>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</si>
  <si>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</si>
  <si>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</si>
  <si>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</si>
  <si>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</si>
  <si>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</si>
  <si>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</si>
  <si>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</si>
  <si>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</si>
  <si>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</si>
  <si>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</si>
  <si>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</si>
  <si>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</si>
  <si>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</si>
  <si>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</si>
  <si>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</si>
  <si>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</si>
  <si>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</si>
  <si>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</si>
  <si>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</si>
  <si>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</si>
  <si>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</si>
  <si>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</si>
  <si>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</si>
  <si>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</si>
  <si>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</si>
  <si>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</si>
  <si>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</si>
  <si>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</si>
  <si>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</si>
  <si>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</si>
  <si>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</si>
  <si>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</si>
  <si>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</si>
  <si>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</si>
  <si>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</si>
  <si>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</si>
  <si>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</si>
  <si>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</si>
  <si>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</si>
  <si>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</si>
  <si>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</si>
  <si>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</si>
  <si>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</si>
  <si>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</si>
  <si>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</si>
  <si>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</si>
  <si>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</si>
  <si>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</si>
  <si>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</si>
  <si>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</si>
  <si>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</si>
  <si>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</si>
  <si>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</si>
  <si>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</si>
  <si>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</si>
  <si>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</si>
  <si>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</si>
  <si>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</si>
  <si>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</si>
  <si>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</si>
  <si>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</si>
  <si>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</si>
  <si>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</si>
  <si>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</si>
  <si>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</si>
  <si>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</si>
  <si>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</si>
  <si>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</si>
  <si>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</si>
  <si>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</si>
  <si>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</si>
  <si>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</si>
  <si>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</si>
  <si>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</si>
  <si>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</si>
  <si>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</si>
  <si>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</si>
  <si>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</si>
  <si>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</si>
  <si>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</si>
  <si>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</si>
  <si>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</si>
  <si>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</si>
  <si>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</si>
  <si>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</si>
  <si>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</si>
  <si>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</si>
  <si>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</si>
  <si>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</si>
  <si>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</si>
  <si>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</si>
  <si>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</si>
  <si>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</si>
  <si>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</si>
  <si>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</si>
  <si>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</si>
  <si>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</si>
  <si>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</si>
  <si>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</si>
  <si>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</si>
  <si>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</si>
  <si>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</si>
  <si>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</si>
  <si>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</si>
  <si>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</si>
  <si>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</si>
  <si>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</si>
  <si>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</si>
  <si>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</si>
  <si>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</si>
  <si>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</si>
  <si>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</si>
  <si>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</si>
  <si>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</si>
  <si>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</si>
  <si>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</si>
  <si>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</si>
  <si>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</si>
  <si>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</si>
  <si>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</si>
  <si>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</si>
  <si>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</si>
  <si>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</si>
  <si>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</si>
  <si>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</si>
  <si>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</si>
  <si>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</si>
  <si>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</si>
  <si>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</si>
  <si>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</si>
  <si>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</si>
  <si>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</si>
  <si>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</si>
  <si>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</si>
  <si>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</si>
  <si>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</si>
  <si>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</si>
  <si>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</si>
  <si>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</si>
  <si>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</si>
  <si>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</si>
  <si>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</si>
  <si>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</si>
  <si>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</si>
  <si>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</si>
  <si>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</si>
  <si>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</si>
  <si>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</si>
  <si>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</si>
  <si>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</si>
  <si>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</si>
  <si>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</si>
  <si>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</si>
  <si>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</si>
  <si>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</si>
  <si>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</si>
  <si>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</si>
  <si>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</si>
  <si>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</si>
  <si>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</si>
  <si>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</si>
  <si>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</si>
  <si>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</si>
  <si>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</si>
  <si>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</si>
  <si>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</si>
  <si>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</si>
  <si>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</si>
  <si>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</si>
  <si>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</si>
  <si>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</si>
  <si>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</si>
  <si>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</si>
  <si>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</si>
  <si>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</si>
  <si>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</si>
  <si>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</si>
  <si>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</si>
  <si>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</si>
  <si>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</si>
  <si>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</si>
  <si>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</si>
  <si>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</si>
  <si>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</si>
  <si>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</si>
  <si>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</si>
  <si>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</si>
  <si>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</si>
  <si>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</si>
  <si>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</si>
  <si>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</si>
  <si>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</si>
  <si>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</si>
  <si>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</si>
  <si>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</si>
  <si>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</si>
  <si>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</si>
  <si>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</si>
  <si>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</si>
  <si>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</si>
  <si>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</si>
  <si>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</si>
  <si>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</si>
  <si>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</si>
  <si>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</si>
  <si>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</si>
  <si>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</si>
  <si>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</si>
  <si>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</si>
  <si>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</si>
  <si>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</si>
  <si>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</si>
  <si>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</si>
  <si>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</si>
  <si>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</si>
  <si>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</si>
  <si>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</si>
  <si>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</si>
  <si>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</si>
  <si>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</si>
  <si>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</si>
  <si>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</si>
  <si>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</si>
  <si>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</si>
  <si>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</si>
  <si>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</si>
  <si>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</si>
  <si>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</si>
  <si>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</si>
  <si>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</si>
  <si>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</si>
  <si>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</si>
  <si>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</si>
  <si>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</si>
  <si>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</si>
  <si>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</si>
  <si>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</si>
  <si>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</si>
  <si>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</si>
  <si>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</si>
  <si>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</si>
  <si>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</si>
  <si>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</si>
  <si>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</si>
  <si>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</si>
  <si>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</si>
  <si>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</si>
  <si>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</si>
  <si>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</si>
  <si>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</si>
  <si>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</si>
  <si>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</si>
  <si>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</si>
  <si>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</si>
  <si>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</si>
  <si>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</si>
  <si>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</si>
  <si>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</si>
  <si>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</si>
  <si>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</si>
  <si>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</si>
  <si>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</si>
  <si>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</si>
  <si>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</si>
  <si>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</si>
  <si>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</si>
  <si>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</si>
  <si>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</si>
  <si>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</si>
  <si>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</si>
  <si>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</si>
  <si>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</si>
  <si>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</si>
  <si>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</si>
  <si>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</si>
  <si>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</si>
  <si>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</si>
  <si>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</si>
  <si>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</si>
  <si>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</si>
  <si>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</si>
  <si>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</si>
  <si>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</si>
  <si>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</si>
  <si>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</si>
  <si>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</si>
  <si>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</si>
  <si>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</si>
  <si>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</si>
  <si>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</si>
  <si>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</si>
  <si>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</si>
  <si>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</si>
  <si>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</si>
  <si>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</si>
  <si>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</si>
  <si>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</si>
  <si>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</si>
  <si>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</si>
  <si>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</si>
  <si>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</si>
  <si>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</si>
  <si>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</si>
  <si>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</si>
  <si>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</si>
  <si>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</si>
  <si>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</si>
  <si>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</si>
  <si>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</si>
  <si>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</si>
  <si>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</si>
  <si>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</si>
  <si>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</si>
  <si>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</si>
  <si>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</si>
  <si>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</si>
  <si>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</si>
  <si>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</si>
  <si>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</si>
  <si>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</si>
  <si>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</si>
  <si>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</si>
  <si>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</si>
  <si>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</si>
  <si>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</si>
  <si>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</si>
  <si>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</si>
  <si>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</si>
  <si>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</si>
  <si>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</si>
  <si>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</si>
  <si>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</si>
  <si>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</si>
  <si>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</si>
  <si>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</si>
  <si>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</si>
  <si>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</si>
  <si>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</si>
  <si>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</si>
  <si>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</si>
  <si>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</si>
  <si>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</si>
  <si>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</si>
  <si>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</si>
  <si>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</si>
  <si>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</si>
  <si>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</si>
  <si>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</si>
  <si>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</si>
  <si>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</si>
  <si>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</si>
  <si>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</si>
  <si>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</si>
  <si>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</si>
  <si>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</si>
  <si>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</si>
  <si>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</si>
  <si>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</si>
  <si>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</si>
  <si>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</si>
  <si>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</si>
  <si>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</si>
  <si>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</si>
  <si>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</si>
  <si>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</si>
  <si>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</si>
  <si>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</si>
  <si>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</si>
  <si>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</si>
  <si>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</si>
  <si>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</si>
  <si>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</si>
  <si>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</si>
  <si>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</si>
  <si>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</si>
  <si>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</si>
  <si>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</si>
  <si>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</si>
  <si>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</si>
  <si>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</si>
  <si>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</si>
  <si>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</si>
  <si>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</si>
  <si>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</si>
  <si>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</si>
  <si>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</si>
  <si>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</si>
  <si>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</si>
  <si>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</si>
  <si>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</si>
  <si>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</si>
  <si>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</si>
  <si>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(51)3525481700false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</si>
  <si>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</si>
  <si>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</si>
  <si>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</si>
  <si>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</si>
  <si>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</si>
  <si>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</si>
  <si>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</si>
  <si>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</si>
  <si>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</si>
  <si>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</si>
  <si>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</si>
  <si>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</si>
  <si>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</si>
  <si>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</si>
  <si>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</si>
  <si>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</si>
  <si>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</si>
  <si>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</si>
  <si>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</si>
  <si>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</si>
  <si>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</si>
  <si>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</si>
  <si>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</si>
  <si>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</si>
  <si>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</si>
  <si>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</si>
  <si>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</si>
  <si>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</si>
  <si>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</si>
  <si>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</si>
  <si>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</si>
  <si>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</si>
  <si>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</si>
  <si>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</si>
  <si>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</si>
  <si>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</si>
  <si>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</si>
  <si>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</si>
  <si>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</si>
  <si>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</si>
  <si>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</si>
  <si>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</si>
  <si>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</si>
  <si>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</si>
  <si>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</si>
  <si>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</si>
  <si>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</si>
  <si>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</si>
  <si>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</si>
  <si>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</si>
  <si>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</si>
  <si>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</si>
  <si>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</si>
  <si>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</si>
  <si>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</si>
  <si>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</si>
  <si>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</si>
  <si>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</si>
  <si>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</si>
  <si>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</si>
  <si>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</si>
  <si>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</si>
  <si>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</si>
  <si>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</si>
  <si>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</si>
  <si>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</si>
  <si>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</si>
  <si>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</si>
  <si>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</si>
  <si>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</si>
  <si>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</si>
  <si>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</si>
  <si>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</si>
  <si>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</si>
  <si>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</si>
  <si>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</si>
  <si>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</si>
  <si>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</si>
  <si>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</si>
  <si>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</si>
  <si>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</si>
  <si>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</si>
  <si>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</si>
  <si>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</si>
  <si>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</si>
  <si>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</si>
  <si>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</si>
  <si>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</si>
  <si>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</si>
  <si>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</si>
  <si>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</si>
  <si>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</si>
  <si>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</si>
  <si>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</si>
  <si>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</si>
  <si>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</si>
  <si>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</si>
  <si>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</si>
  <si>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</si>
  <si>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</si>
  <si>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</si>
  <si>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</si>
  <si>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</si>
  <si>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</si>
  <si>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</si>
  <si>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</si>
  <si>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</si>
  <si>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</si>
  <si>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</si>
  <si>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</si>
  <si>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</si>
  <si>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</si>
  <si>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(55)984086939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</si>
  <si>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</si>
  <si>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</si>
  <si>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</si>
  <si>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</si>
  <si>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</si>
  <si>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</si>
  <si>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</si>
  <si>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</si>
  <si>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</si>
  <si>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</si>
  <si>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</si>
  <si>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</si>
  <si>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</si>
  <si>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</si>
  <si>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</si>
  <si>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</si>
  <si>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</si>
  <si>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</si>
  <si>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</si>
  <si>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</si>
  <si>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</si>
  <si>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</si>
  <si>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</si>
  <si>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</si>
  <si>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</si>
  <si>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</si>
  <si>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</si>
  <si>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</si>
  <si>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</si>
  <si>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</si>
  <si>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</si>
  <si>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</si>
  <si>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</si>
  <si>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</si>
  <si>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</si>
  <si>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</si>
  <si>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</si>
  <si>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</si>
  <si>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</si>
  <si>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</si>
  <si>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</si>
  <si>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</si>
  <si>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</si>
  <si>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</si>
  <si>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</si>
  <si>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</si>
  <si>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</si>
  <si>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</si>
  <si>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</si>
  <si>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</si>
  <si>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</si>
  <si>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</si>
  <si>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</si>
  <si>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</si>
  <si>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</si>
  <si>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</si>
  <si>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</si>
  <si>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</si>
  <si>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</si>
  <si>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</si>
  <si>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</si>
  <si>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</si>
  <si>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</si>
  <si>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</si>
  <si>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</si>
  <si>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</si>
  <si>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</si>
  <si>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</si>
  <si>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</si>
  <si>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</si>
  <si>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</si>
  <si>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</si>
  <si>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</si>
  <si>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</si>
  <si>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</si>
  <si>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</si>
  <si>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</si>
  <si>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</si>
  <si>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</si>
  <si>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</si>
  <si>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</si>
  <si>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</si>
  <si>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</si>
  <si>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</si>
  <si>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</si>
  <si>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</si>
  <si>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</si>
  <si>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</si>
  <si>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</si>
  <si>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</si>
  <si>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</si>
  <si>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</si>
  <si>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</si>
  <si>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</si>
  <si>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</si>
  <si>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</si>
  <si>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</si>
  <si>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</si>
  <si>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</si>
  <si>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</si>
  <si>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</si>
  <si>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</si>
  <si>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</si>
  <si>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</si>
  <si>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</si>
  <si>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</si>
  <si>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</si>
  <si>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</si>
  <si>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</si>
  <si>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</si>
  <si>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</si>
  <si>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</si>
  <si>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</si>
  <si>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</si>
  <si>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</si>
  <si>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</si>
  <si>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</si>
  <si>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</si>
  <si>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</si>
  <si>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</si>
  <si>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</si>
  <si>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</si>
  <si>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</si>
  <si>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</si>
  <si>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</si>
  <si>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</si>
  <si>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</si>
  <si>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</si>
  <si>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</si>
  <si>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</si>
  <si>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</si>
  <si>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</si>
  <si>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</si>
  <si>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</si>
  <si>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</si>
  <si>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</si>
  <si>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</si>
  <si>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</si>
  <si>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</si>
  <si>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</si>
  <si>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</si>
  <si>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</si>
  <si>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</si>
  <si>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</si>
  <si>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</si>
  <si>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</si>
  <si>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</si>
  <si>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</si>
  <si>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</si>
  <si>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</si>
  <si>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</si>
  <si>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</si>
  <si>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</si>
  <si>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</si>
  <si>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</si>
  <si>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</si>
  <si>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</si>
  <si>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</si>
  <si>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</si>
  <si>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</si>
  <si>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</si>
  <si>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</si>
  <si>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</si>
  <si>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</si>
  <si>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</si>
  <si>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</si>
  <si>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</si>
  <si>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</si>
  <si>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</si>
  <si>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</si>
  <si>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</si>
  <si>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</si>
  <si>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</si>
  <si>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</si>
  <si>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</si>
  <si>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</si>
  <si>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</si>
  <si>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</si>
  <si>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</si>
  <si>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</si>
  <si>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</si>
  <si>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</si>
  <si>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</si>
  <si>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</si>
  <si>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</si>
  <si>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</si>
  <si>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</si>
  <si>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</si>
  <si>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</si>
  <si>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</si>
  <si>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</si>
  <si>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</si>
  <si>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</si>
  <si>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</si>
  <si>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</si>
  <si>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</si>
  <si>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</si>
  <si>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</si>
  <si>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</si>
  <si>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</si>
  <si>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</si>
  <si>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</si>
  <si>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</si>
  <si>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</si>
  <si>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</si>
  <si>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</si>
  <si>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</si>
  <si>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</si>
  <si>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</si>
  <si>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</si>
  <si>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</si>
  <si>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</si>
  <si>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</si>
  <si>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</si>
  <si>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</si>
  <si>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</si>
  <si>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</si>
  <si>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</si>
  <si>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</si>
  <si>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</si>
  <si>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</si>
  <si>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</si>
  <si>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</si>
  <si>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</si>
  <si>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</si>
  <si>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</si>
  <si>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</si>
  <si>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</si>
  <si>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</si>
  <si>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</si>
  <si>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</si>
  <si>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</si>
  <si>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</si>
  <si>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</si>
  <si>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</si>
  <si>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</si>
  <si>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</si>
  <si>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</si>
  <si>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</si>
  <si>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</si>
  <si>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</si>
  <si>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</si>
  <si>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</si>
  <si>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</si>
  <si>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</si>
  <si>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</si>
  <si>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</si>
  <si>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</si>
  <si>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</si>
  <si>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</si>
  <si>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</si>
  <si>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</si>
  <si>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</si>
  <si>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</si>
  <si>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</si>
  <si>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</si>
  <si>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</si>
  <si>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</si>
  <si>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</si>
  <si>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</si>
  <si>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</si>
  <si>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</si>
  <si>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</si>
  <si>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</si>
  <si>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</si>
  <si>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</si>
  <si>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</si>
  <si>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</si>
  <si>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</si>
  <si>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</si>
  <si>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</si>
  <si>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</si>
  <si>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</si>
  <si>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</si>
  <si>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</si>
  <si>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</si>
  <si>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</si>
  <si>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</si>
  <si>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</si>
  <si>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</si>
  <si>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</si>
  <si>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</si>
  <si>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</si>
  <si>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</si>
  <si>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</si>
  <si>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</si>
  <si>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</si>
  <si>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</si>
  <si>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</si>
  <si>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</si>
  <si>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</si>
  <si>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</si>
  <si>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</si>
  <si>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</si>
  <si>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</si>
  <si>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</si>
  <si>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</si>
  <si>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</si>
  <si>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</si>
  <si>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</si>
  <si>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</si>
  <si>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</si>
  <si>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</si>
  <si>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</si>
  <si>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</si>
  <si>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</si>
  <si>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</si>
  <si>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</si>
  <si>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</si>
  <si>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</si>
  <si>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</si>
  <si>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</si>
  <si>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</si>
  <si>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</si>
  <si>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</si>
  <si>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</si>
  <si>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</si>
  <si>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</si>
  <si>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</si>
  <si>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</si>
  <si>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</si>
  <si>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</si>
  <si>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</si>
  <si>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</si>
  <si>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(55)999302332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</si>
  <si>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</si>
  <si>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</si>
  <si>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</si>
  <si>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</si>
  <si>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</si>
  <si>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</si>
  <si>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</si>
  <si>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</si>
  <si>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</si>
  <si>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</si>
  <si>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</si>
  <si>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</si>
  <si>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</si>
  <si>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</si>
  <si>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</si>
  <si>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</si>
  <si>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</si>
  <si>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</si>
  <si>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</si>
  <si>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</si>
  <si>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</si>
  <si>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</si>
  <si>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</si>
  <si>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</si>
  <si>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</si>
  <si>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</si>
  <si>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</si>
  <si>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</si>
  <si>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</si>
  <si>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</si>
  <si>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</si>
  <si>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</si>
  <si>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</si>
  <si>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</si>
  <si>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</si>
  <si>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</si>
  <si>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</si>
  <si>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</si>
  <si>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</si>
  <si>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</si>
  <si>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</si>
  <si>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</si>
  <si>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</si>
  <si>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</si>
  <si>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</si>
  <si>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</si>
  <si>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</si>
  <si>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</si>
  <si>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</si>
  <si>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</si>
  <si>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</si>
  <si>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</si>
  <si>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</si>
  <si>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</si>
  <si>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</si>
  <si>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</si>
  <si>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</si>
  <si>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</si>
  <si>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</si>
  <si>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</si>
  <si>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</si>
  <si>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</si>
  <si>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</si>
  <si>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</si>
  <si>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</si>
  <si>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</si>
  <si>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</si>
  <si>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</si>
  <si>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</si>
  <si>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</si>
  <si>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</si>
  <si>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</si>
  <si>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</si>
  <si>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</si>
  <si>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</si>
  <si>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</si>
  <si>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</si>
  <si>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</si>
  <si>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</si>
  <si>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</si>
  <si>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</si>
  <si>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</si>
  <si>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</si>
  <si>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</si>
  <si>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</si>
  <si>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</si>
  <si>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</si>
  <si>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</si>
  <si>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</si>
  <si>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</si>
  <si>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</si>
  <si>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</si>
  <si>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</si>
  <si>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</si>
  <si>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</si>
  <si>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</si>
  <si>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</si>
  <si>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</si>
  <si>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</si>
  <si>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</si>
  <si>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</si>
  <si>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</si>
  <si>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</si>
  <si>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</si>
  <si>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</si>
  <si>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</si>
  <si>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</si>
  <si>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</si>
  <si>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</si>
  <si>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</si>
  <si>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</si>
  <si>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</si>
  <si>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</si>
  <si>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</si>
  <si>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</si>
  <si>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</si>
  <si>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</si>
  <si>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</si>
  <si>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</si>
  <si>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</si>
  <si>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</si>
  <si>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</si>
  <si>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</si>
  <si>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</si>
  <si>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</si>
  <si>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</si>
  <si>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</si>
  <si>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</si>
  <si>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</si>
  <si>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</si>
  <si>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</si>
  <si>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</si>
  <si>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</si>
  <si>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</si>
  <si>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</si>
  <si>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</si>
  <si>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</si>
  <si>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</si>
  <si>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</si>
  <si>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</si>
  <si>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</si>
  <si>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</si>
  <si>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</si>
  <si>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</si>
  <si>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</si>
  <si>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</si>
  <si>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</si>
  <si>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</si>
  <si>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</si>
  <si>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</si>
  <si>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</si>
  <si>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</si>
  <si>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</si>
  <si>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</si>
  <si>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</si>
  <si>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</si>
  <si>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</si>
  <si>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</si>
  <si>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</si>
  <si>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</si>
  <si>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</si>
  <si>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</si>
  <si>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</si>
  <si>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</si>
  <si>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</si>
  <si>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</si>
  <si>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</si>
  <si>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</si>
  <si>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</si>
  <si>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</si>
  <si>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</si>
  <si>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</si>
  <si>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</si>
  <si>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</si>
  <si>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</si>
  <si>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</si>
  <si>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</si>
  <si>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</si>
  <si>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</si>
  <si>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</si>
  <si>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</si>
  <si>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</si>
  <si>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</si>
  <si>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</si>
  <si>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</si>
  <si>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</si>
  <si>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</si>
  <si>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</si>
  <si>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</si>
  <si>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</si>
  <si>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</si>
  <si>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</si>
  <si>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</si>
  <si>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</si>
  <si>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</si>
  <si>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</si>
  <si>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</si>
  <si>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</si>
  <si>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</si>
  <si>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</si>
  <si>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</si>
  <si>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</si>
  <si>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</si>
  <si>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</si>
  <si>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</si>
  <si>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</si>
  <si>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</si>
  <si>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</si>
  <si>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</si>
  <si>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</si>
  <si>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</si>
  <si>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</si>
  <si>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</si>
  <si>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</si>
  <si>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</si>
  <si>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</si>
  <si>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</si>
  <si>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</si>
  <si>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</si>
  <si>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</si>
  <si>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</si>
  <si>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</si>
  <si>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</si>
  <si>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</si>
  <si>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</si>
  <si>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</si>
  <si>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</si>
  <si>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</si>
  <si>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</si>
  <si>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</si>
  <si>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</si>
  <si>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</si>
  <si>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</si>
  <si>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</si>
  <si>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</si>
  <si>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</si>
  <si>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</si>
  <si>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</si>
  <si>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</si>
  <si>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</si>
  <si>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</si>
  <si>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</si>
  <si>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</si>
  <si>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</si>
  <si>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</si>
  <si>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</si>
  <si>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</si>
  <si>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</si>
  <si>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</si>
  <si>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</si>
  <si>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</si>
  <si>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</si>
  <si>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</si>
  <si>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</si>
  <si>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</si>
  <si>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</si>
  <si>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</si>
  <si>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</si>
  <si>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</si>
  <si>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</si>
  <si>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</si>
  <si>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</si>
  <si>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</si>
  <si>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</si>
  <si>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</si>
  <si>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</si>
  <si>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</si>
  <si>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</si>
  <si>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</si>
  <si>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</si>
  <si>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</si>
  <si>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</si>
  <si>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</si>
  <si>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</si>
  <si>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</si>
  <si>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</si>
  <si>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</si>
  <si>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</si>
  <si>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</si>
  <si>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</si>
  <si>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</si>
  <si>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</si>
  <si>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</si>
  <si>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</si>
  <si>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</si>
  <si>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</si>
  <si>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</si>
  <si>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</si>
  <si>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</si>
  <si>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</si>
  <si>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</si>
  <si>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</si>
  <si>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</si>
  <si>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</si>
  <si>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</si>
  <si>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</si>
  <si>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</si>
  <si>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</si>
  <si>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</si>
  <si>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</si>
  <si>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</si>
  <si>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</si>
  <si>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</si>
  <si>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</si>
  <si>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</si>
  <si>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</si>
  <si>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</si>
  <si>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</si>
  <si>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</si>
  <si>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</si>
  <si>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</si>
  <si>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</si>
  <si>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</si>
  <si>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</si>
  <si>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</si>
  <si>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</si>
  <si>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</si>
  <si>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</si>
  <si>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</si>
  <si>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</si>
  <si>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</si>
  <si>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</si>
  <si>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</si>
  <si>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</si>
  <si>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</si>
  <si>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</si>
  <si>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</si>
  <si>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</si>
  <si>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</si>
  <si>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</si>
  <si>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</si>
  <si>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</si>
  <si>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</si>
  <si>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</si>
  <si>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</si>
  <si>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</si>
  <si>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</si>
  <si>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</si>
  <si>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</si>
  <si>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</si>
  <si>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</si>
  <si>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</si>
  <si>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</si>
  <si>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</si>
  <si>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</si>
  <si>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</si>
  <si>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</si>
  <si>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</si>
  <si>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</si>
  <si>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</si>
  <si>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</si>
  <si>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</si>
  <si>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</si>
  <si>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</si>
  <si>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</si>
  <si>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</si>
  <si>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</si>
  <si>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</si>
  <si>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</si>
  <si>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</si>
  <si>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</si>
  <si>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</si>
  <si>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</si>
  <si>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</si>
  <si>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</si>
  <si>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</si>
  <si>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</si>
  <si>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</si>
  <si>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</si>
  <si>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</si>
  <si>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</si>
  <si>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</si>
  <si>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</si>
  <si>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</si>
  <si>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</si>
  <si>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</si>
  <si>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</si>
  <si>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</si>
  <si>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</si>
  <si>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</si>
  <si>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</si>
  <si>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</si>
  <si>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</si>
  <si>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</si>
  <si>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</si>
  <si>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</si>
  <si>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</si>
  <si>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</si>
  <si>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</si>
  <si>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</si>
  <si>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</si>
  <si>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</si>
  <si>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</si>
  <si>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</si>
  <si>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</si>
  <si>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</si>
  <si>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</si>
  <si>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</si>
  <si>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</si>
  <si>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</si>
  <si>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</si>
  <si>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</si>
  <si>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</si>
  <si>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</si>
  <si>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</si>
  <si>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</si>
  <si>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</si>
  <si>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</si>
  <si>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</si>
  <si>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</si>
  <si>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</si>
  <si>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</si>
  <si>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</si>
  <si>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</si>
  <si>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</si>
  <si>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</si>
  <si>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</si>
  <si>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</si>
  <si>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</si>
  <si>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</si>
  <si>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</si>
  <si>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</si>
  <si>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</si>
  <si>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</si>
  <si>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</si>
  <si>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</si>
  <si>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</si>
  <si>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</si>
  <si>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</si>
  <si>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</si>
  <si>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</si>
  <si>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</si>
  <si>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</si>
  <si>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</si>
  <si>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</si>
  <si>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</si>
  <si>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</si>
  <si>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</si>
  <si>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</si>
  <si>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</si>
  <si>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</si>
  <si>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</si>
  <si>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</si>
  <si>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</si>
  <si>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</si>
  <si>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</si>
  <si>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</si>
  <si>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</si>
  <si>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</si>
  <si>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</si>
  <si>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</si>
  <si>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</si>
  <si>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</si>
  <si>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</si>
  <si>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</si>
  <si>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</si>
  <si>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</si>
  <si>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</si>
  <si>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</si>
  <si>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</si>
  <si>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</si>
  <si>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</si>
  <si>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</si>
  <si>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</si>
  <si>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</si>
  <si>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</si>
  <si>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</si>
  <si>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</si>
  <si>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</si>
  <si>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</si>
  <si>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</si>
  <si>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</si>
  <si>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</si>
  <si>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</si>
  <si>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</si>
  <si>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</si>
  <si>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</si>
  <si>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</si>
  <si>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</si>
  <si>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</si>
  <si>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</si>
  <si>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</si>
  <si>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</si>
  <si>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</si>
  <si>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</si>
  <si>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</si>
  <si>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</si>
  <si>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</si>
  <si>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</si>
  <si>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</si>
  <si>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</si>
  <si>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</si>
  <si>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</si>
  <si>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</si>
  <si>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</si>
  <si>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</si>
  <si>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</si>
  <si>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</si>
  <si>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</si>
  <si>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</si>
  <si>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</si>
  <si>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</si>
  <si>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</si>
  <si>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</si>
  <si>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</si>
  <si>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</si>
  <si>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</si>
  <si>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</si>
  <si>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</si>
  <si>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</si>
  <si>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</si>
  <si>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</si>
  <si>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</si>
  <si>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</si>
  <si>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</si>
  <si>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</si>
  <si>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</si>
  <si>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</si>
  <si>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</si>
  <si>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</si>
  <si>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</si>
  <si>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</si>
  <si>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</si>
  <si>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</si>
  <si>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</si>
  <si>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</si>
  <si>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</si>
  <si>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</si>
  <si>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</si>
  <si>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</si>
  <si>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</si>
  <si>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</si>
  <si>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</si>
  <si>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</si>
  <si>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</si>
  <si>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</si>
  <si>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</si>
  <si>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</si>
  <si>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</si>
  <si>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</si>
  <si>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</si>
  <si>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</si>
  <si>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</si>
  <si>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</si>
  <si>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</si>
  <si>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</si>
  <si>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</si>
  <si>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</si>
  <si>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</si>
  <si>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</si>
  <si>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</si>
  <si>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</si>
  <si>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</si>
  <si>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</si>
  <si>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</si>
  <si>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</si>
  <si>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</si>
  <si>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</si>
  <si>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</si>
  <si>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</si>
  <si>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</si>
  <si>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</si>
  <si>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</si>
  <si>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</si>
  <si>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</si>
  <si>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</si>
  <si>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</si>
  <si>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</si>
  <si>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</si>
  <si>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</si>
  <si>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</si>
  <si>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</si>
  <si>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</si>
  <si>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</si>
  <si>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</si>
  <si>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</si>
  <si>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</si>
  <si>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</si>
  <si>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</si>
  <si>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</si>
  <si>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</si>
  <si>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</si>
  <si>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</si>
  <si>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</si>
  <si>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</si>
  <si>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</si>
  <si>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</si>
  <si>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</si>
  <si>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</si>
  <si>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</si>
  <si>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</si>
  <si>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</si>
  <si>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</si>
  <si>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</si>
  <si>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</si>
  <si>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</si>
  <si>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</si>
  <si>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</si>
  <si>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</si>
  <si>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</si>
  <si>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</si>
  <si>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</si>
  <si>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</si>
  <si>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</si>
  <si>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</si>
  <si>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</si>
  <si>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</si>
  <si>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</si>
  <si>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</si>
  <si>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</si>
  <si>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</si>
  <si>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</si>
  <si>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</si>
  <si>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</si>
  <si>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</si>
  <si>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</si>
  <si>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</si>
  <si>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</si>
  <si>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</si>
  <si>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</si>
  <si>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</si>
  <si>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</si>
  <si>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</si>
  <si>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</si>
  <si>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</si>
  <si>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</si>
  <si>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</si>
  <si>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</si>
  <si>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</si>
  <si>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</si>
  <si>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</si>
  <si>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</si>
  <si>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</si>
  <si>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</si>
  <si>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</si>
  <si>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</si>
  <si>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</si>
  <si>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</si>
  <si>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</si>
  <si>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</si>
  <si>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</si>
  <si>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</si>
  <si>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</si>
  <si>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</si>
  <si>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</si>
  <si>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</si>
  <si>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</si>
  <si>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</si>
  <si>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</si>
  <si>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</si>
  <si>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</si>
  <si>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</si>
  <si>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</si>
  <si>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</si>
  <si>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</si>
  <si>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</si>
  <si>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</si>
  <si>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</si>
  <si>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</si>
  <si>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</si>
  <si>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</si>
  <si>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</si>
  <si>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</si>
  <si>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</si>
  <si>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</si>
  <si>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</si>
  <si>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</si>
  <si>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</si>
  <si>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</si>
  <si>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</si>
  <si>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</si>
  <si>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</si>
  <si>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</si>
  <si>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</si>
  <si>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</si>
  <si>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</si>
  <si>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</si>
  <si>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</si>
  <si>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</si>
  <si>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</si>
  <si>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</si>
  <si>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</si>
  <si>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</si>
  <si>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</si>
  <si>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</si>
  <si>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</si>
  <si>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</si>
  <si>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</si>
  <si>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</si>
  <si>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</si>
  <si>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</si>
  <si>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</si>
  <si>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</si>
  <si>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</si>
  <si>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</si>
  <si>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</si>
  <si>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</si>
  <si>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</si>
  <si>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</si>
  <si>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</si>
  <si>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</si>
  <si>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</si>
  <si>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</si>
  <si>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</si>
  <si>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</si>
  <si>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</si>
  <si>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</si>
  <si>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</si>
  <si>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</si>
  <si>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</si>
  <si>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</si>
  <si>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</si>
  <si>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</si>
  <si>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</si>
  <si>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</si>
  <si>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</si>
  <si>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</si>
  <si>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</si>
  <si>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</si>
  <si>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</si>
  <si>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</si>
  <si>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</si>
  <si>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</si>
  <si>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</si>
  <si>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</si>
  <si>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</si>
  <si>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</si>
  <si>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</si>
  <si>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</si>
  <si>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</si>
  <si>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</si>
  <si>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</si>
  <si>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</si>
  <si>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</si>
  <si>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</si>
  <si>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</si>
  <si>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</si>
  <si>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</si>
  <si>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</si>
  <si>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</si>
  <si>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</si>
  <si>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</si>
  <si>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</si>
  <si>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</si>
  <si>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</si>
  <si>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</si>
  <si>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</si>
  <si>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</si>
  <si>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</si>
  <si>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</si>
  <si>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</si>
  <si>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</si>
  <si>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</si>
  <si>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</si>
  <si>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</si>
  <si>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</si>
  <si>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</si>
  <si>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</si>
  <si>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</si>
  <si>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</si>
  <si>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</si>
  <si>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</si>
  <si>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</si>
  <si>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</si>
  <si>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</si>
  <si>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</si>
  <si>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</si>
  <si>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</si>
  <si>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</si>
  <si>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</si>
  <si>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</si>
  <si>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</si>
  <si>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</si>
  <si>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</si>
  <si>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</si>
  <si>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</si>
  <si>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</si>
  <si>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</si>
  <si>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</si>
  <si>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</si>
  <si>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</si>
  <si>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</si>
  <si>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</si>
  <si>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</si>
  <si>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</si>
  <si>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</si>
  <si>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</si>
  <si>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</si>
  <si>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</si>
  <si>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</si>
  <si>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</si>
  <si>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</si>
  <si>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</si>
  <si>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</si>
  <si>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</si>
  <si>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</si>
  <si>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</si>
  <si>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</si>
  <si>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</si>
  <si>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</si>
  <si>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</si>
  <si>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</si>
  <si>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</si>
  <si>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</si>
  <si>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</si>
  <si>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</si>
  <si>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</si>
  <si>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</si>
  <si>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</si>
  <si>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</si>
  <si>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</si>
  <si>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</si>
  <si>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</si>
  <si>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</si>
  <si>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</si>
  <si>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</si>
  <si>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</si>
  <si>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</si>
  <si>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</si>
  <si>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</si>
  <si>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</si>
  <si>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</si>
  <si>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</si>
  <si>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</si>
  <si>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</si>
  <si>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</si>
  <si>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</si>
  <si>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</si>
  <si>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</si>
  <si>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</si>
  <si>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</si>
  <si>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</si>
  <si>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</si>
  <si>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</si>
  <si>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</si>
  <si>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</si>
  <si>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</si>
  <si>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</si>
  <si>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</si>
  <si>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</si>
  <si>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</si>
  <si>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</si>
  <si>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</si>
  <si>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</si>
  <si>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</si>
  <si>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</si>
  <si>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</si>
  <si>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</si>
  <si>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</si>
  <si>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</si>
  <si>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</si>
  <si>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</si>
  <si>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</si>
  <si>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</si>
  <si>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</si>
  <si>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</si>
  <si>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</si>
  <si>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</si>
  <si>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</si>
  <si>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</si>
  <si>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</si>
  <si>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</si>
  <si>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</si>
  <si>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</si>
  <si>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</si>
  <si>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</si>
  <si>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</si>
  <si>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</si>
  <si>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</si>
  <si>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</si>
  <si>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</si>
  <si>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</si>
  <si>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</si>
  <si>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</si>
  <si>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</si>
  <si>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</si>
  <si>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</si>
  <si>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</si>
  <si>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</si>
  <si>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</si>
  <si>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</si>
  <si>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</si>
  <si>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</si>
  <si>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</si>
  <si>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</si>
  <si>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</si>
  <si>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</si>
  <si>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</si>
  <si>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</si>
  <si>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</si>
  <si>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</si>
  <si>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</si>
  <si>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</si>
  <si>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</si>
  <si>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</si>
  <si>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</si>
  <si>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</si>
  <si>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</si>
  <si>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</si>
  <si>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</si>
  <si>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</si>
  <si>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</si>
  <si>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</si>
  <si>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</si>
  <si>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</si>
  <si>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</si>
  <si>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</si>
  <si>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</si>
  <si>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</si>
  <si>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</si>
  <si>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</si>
  <si>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</si>
  <si>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</si>
  <si>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</si>
  <si>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</si>
  <si>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</si>
  <si>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</si>
  <si>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</si>
  <si>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</si>
  <si>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</si>
  <si>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</si>
  <si>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</si>
  <si>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</si>
  <si>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</si>
  <si>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</si>
  <si>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</si>
  <si>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</si>
  <si>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</si>
  <si>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</si>
  <si>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</si>
  <si>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</si>
  <si>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</si>
  <si>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</si>
  <si>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</si>
  <si>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</si>
  <si>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</si>
  <si>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</si>
  <si>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</si>
  <si>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</si>
  <si>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</si>
  <si>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</si>
  <si>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</si>
  <si>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</si>
  <si>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</si>
  <si>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</si>
  <si>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</si>
  <si>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</si>
  <si>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</si>
  <si>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</si>
  <si>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</si>
  <si>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</si>
  <si>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</si>
  <si>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</si>
  <si>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</si>
  <si>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</si>
  <si>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</si>
  <si>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</si>
  <si>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</si>
  <si>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</si>
  <si>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</si>
  <si>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</si>
  <si>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</si>
  <si>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</si>
  <si>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</si>
  <si>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</si>
  <si>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</si>
  <si>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</si>
  <si>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</si>
  <si>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</si>
  <si>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</si>
  <si>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</si>
  <si>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</si>
  <si>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</si>
  <si>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</si>
  <si>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</si>
  <si>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</si>
  <si>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</si>
  <si>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</si>
  <si>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</si>
  <si>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</si>
  <si>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</si>
  <si>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</si>
  <si>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</si>
  <si>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</si>
  <si>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</si>
  <si>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</si>
  <si>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</si>
  <si>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</si>
  <si>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</si>
  <si>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</si>
  <si>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</si>
  <si>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</si>
  <si>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</si>
  <si>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</si>
  <si>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</si>
  <si>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</si>
  <si>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</si>
  <si>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</si>
  <si>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</si>
  <si>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</si>
  <si>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</si>
  <si>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</si>
  <si>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</si>
  <si>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</si>
  <si>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</si>
  <si>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</si>
  <si>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</si>
  <si>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</si>
  <si>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</si>
  <si>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</si>
  <si>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</si>
  <si>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</si>
  <si>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</si>
  <si>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</si>
  <si>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</si>
  <si>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</si>
  <si>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</si>
  <si>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</si>
  <si>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</si>
  <si>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</si>
  <si>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</si>
  <si>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</si>
  <si>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</si>
  <si>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</si>
  <si>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</si>
  <si>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</si>
  <si>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</si>
  <si>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</si>
  <si>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</si>
  <si>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</si>
  <si>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</si>
  <si>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</si>
  <si>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</si>
  <si>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</si>
  <si>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</si>
  <si>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</si>
  <si>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</si>
  <si>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</si>
  <si>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</si>
  <si>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</si>
  <si>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</si>
  <si>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</si>
  <si>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</si>
  <si>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</si>
  <si>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</si>
  <si>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</si>
  <si>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</si>
  <si>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</si>
  <si>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</si>
  <si>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</si>
  <si>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</si>
  <si>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</si>
  <si>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</si>
  <si>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</si>
  <si>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</si>
  <si>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</si>
  <si>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</si>
  <si>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</si>
  <si>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</si>
  <si>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</si>
  <si>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</si>
  <si>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</si>
  <si>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</si>
  <si>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</si>
  <si>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</si>
  <si>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</si>
  <si>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</si>
  <si>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</si>
  <si>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</si>
  <si>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</si>
  <si>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</si>
  <si>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</si>
  <si>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</si>
  <si>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</si>
  <si>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</si>
  <si>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</si>
  <si>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</si>
  <si>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</si>
  <si>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</si>
  <si>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</si>
  <si>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</si>
  <si>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</si>
  <si>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</si>
  <si>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</si>
  <si>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</si>
  <si>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</si>
  <si>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</si>
  <si>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</si>
  <si>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</si>
  <si>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</si>
  <si>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</si>
  <si>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</si>
  <si>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</si>
  <si>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</si>
  <si>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</si>
  <si>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</si>
  <si>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</si>
  <si>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</si>
  <si>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</si>
  <si>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</si>
  <si>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</si>
  <si>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</si>
  <si>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</si>
  <si>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</si>
  <si>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</si>
  <si>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</si>
  <si>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</si>
  <si>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</si>
  <si>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</si>
  <si>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</si>
  <si>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</si>
  <si>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</si>
  <si>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</si>
  <si>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</si>
  <si>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</si>
  <si>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</si>
  <si>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</si>
  <si>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</si>
  <si>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</si>
  <si>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</si>
  <si>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</si>
  <si>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</si>
  <si>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</si>
  <si>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</si>
  <si>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</si>
  <si>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</si>
  <si>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</si>
  <si>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</si>
  <si>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</si>
  <si>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</si>
  <si>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</si>
  <si>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</si>
  <si>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</si>
  <si>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</si>
  <si>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</si>
  <si>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</si>
  <si>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</si>
  <si>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</si>
  <si>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</si>
  <si>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</si>
  <si>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</si>
  <si>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</si>
  <si>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</si>
  <si>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</si>
  <si>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</si>
  <si>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</si>
  <si>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</si>
  <si>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</si>
  <si>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</si>
  <si>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</si>
  <si>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</si>
  <si>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</si>
  <si>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</si>
  <si>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</si>
  <si>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</si>
  <si>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</si>
  <si>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</si>
  <si>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</si>
  <si>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</si>
  <si>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</si>
  <si>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</si>
  <si>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</si>
  <si>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</si>
  <si>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</si>
  <si>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</si>
  <si>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</si>
  <si>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</si>
  <si>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</si>
  <si>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</si>
  <si>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</si>
  <si>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</si>
  <si>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</si>
  <si>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</si>
  <si>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</si>
  <si>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</si>
  <si>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</si>
  <si>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</si>
  <si>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</si>
  <si>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</si>
  <si>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</si>
  <si>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</si>
  <si>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</si>
  <si>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</si>
  <si>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</si>
  <si>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</si>
  <si>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</si>
  <si>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</si>
  <si>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</si>
  <si>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</si>
  <si>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</si>
  <si>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</si>
  <si>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</si>
  <si>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</si>
  <si>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</si>
  <si>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</si>
  <si>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</si>
  <si>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</si>
  <si>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</si>
  <si>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</si>
  <si>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</si>
  <si>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</si>
  <si>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</si>
  <si>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</si>
  <si>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</si>
  <si>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</si>
  <si>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</si>
  <si>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</si>
  <si>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</si>
  <si>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</si>
  <si>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</si>
  <si>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</si>
  <si>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</si>
  <si>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</si>
  <si>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</si>
  <si>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</si>
  <si>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</si>
  <si>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</si>
  <si>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</si>
  <si>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</si>
  <si>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</si>
  <si>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</si>
  <si>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</si>
  <si>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</si>
  <si>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</si>
  <si>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</si>
  <si>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</si>
  <si>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</si>
  <si>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</si>
  <si>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</si>
  <si>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</si>
  <si>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</si>
  <si>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</si>
  <si>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</si>
  <si>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</si>
  <si>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</si>
  <si>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</si>
  <si>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</si>
  <si>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</si>
  <si>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</si>
  <si>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</si>
  <si>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</si>
  <si>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</si>
  <si>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</si>
  <si>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</si>
  <si>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</si>
  <si>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</si>
  <si>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</si>
  <si>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</si>
  <si>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</si>
  <si>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</si>
  <si>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</si>
  <si>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</si>
  <si>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</si>
  <si>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</si>
  <si>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</si>
  <si>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</si>
  <si>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</si>
  <si>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</si>
  <si>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</si>
  <si>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</si>
  <si>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</si>
  <si>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</si>
  <si>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</si>
  <si>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</si>
  <si>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</si>
  <si>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</si>
  <si>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</si>
  <si>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</si>
  <si>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</si>
  <si>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</si>
  <si>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</si>
  <si>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</si>
  <si>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</si>
  <si>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</si>
  <si>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</si>
  <si>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</si>
  <si>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</si>
  <si>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</si>
  <si>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</si>
  <si>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</si>
  <si>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</si>
  <si>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</si>
  <si>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</si>
  <si>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</si>
  <si>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</si>
  <si>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</si>
  <si>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</si>
  <si>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</si>
  <si>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</si>
  <si>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</si>
  <si>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</si>
  <si>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</si>
  <si>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</si>
  <si>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</si>
  <si>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</si>
  <si>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</si>
  <si>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</si>
  <si>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</si>
  <si>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</si>
  <si>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</si>
  <si>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</si>
  <si>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</si>
  <si>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</si>
  <si>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</si>
  <si>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</si>
  <si>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</si>
  <si>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</si>
  <si>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</si>
  <si>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</si>
  <si>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</si>
  <si>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</si>
  <si>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</si>
  <si>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</si>
  <si>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</si>
  <si>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</si>
  <si>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</si>
  <si>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</si>
  <si>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</si>
  <si>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</si>
  <si>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</si>
  <si>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</si>
  <si>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</si>
  <si>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</si>
  <si>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</si>
  <si>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</si>
  <si>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</si>
  <si>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</si>
  <si>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</si>
  <si>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</si>
  <si>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</si>
  <si>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</si>
  <si>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</si>
  <si>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</si>
  <si>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</si>
  <si>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</si>
  <si>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</si>
  <si>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</si>
  <si>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</si>
  <si>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</si>
  <si>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</si>
  <si>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</si>
  <si>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</si>
  <si>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</si>
  <si>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</si>
  <si>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</si>
  <si>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</si>
  <si>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</si>
  <si>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</si>
  <si>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</si>
  <si>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</si>
  <si>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</si>
  <si>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</si>
  <si>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</si>
  <si>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</si>
  <si>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</si>
  <si>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</si>
  <si>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</si>
  <si>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</si>
  <si>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</si>
  <si>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</si>
  <si>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</si>
  <si>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</si>
  <si>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</si>
  <si>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</si>
  <si>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</si>
  <si>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</si>
  <si>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</si>
  <si>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</si>
  <si>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</si>
  <si>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</si>
  <si>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</si>
  <si>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</si>
  <si>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</si>
  <si>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</si>
  <si>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</si>
  <si>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</si>
  <si>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</si>
  <si>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</si>
  <si>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</si>
  <si>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</si>
  <si>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</si>
  <si>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</si>
  <si>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</si>
  <si>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</si>
  <si>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</si>
  <si>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</si>
  <si>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</si>
  <si>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</si>
  <si>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</si>
  <si>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</si>
  <si>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</si>
  <si>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</si>
  <si>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</si>
  <si>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</si>
  <si>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</si>
  <si>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</si>
  <si>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</si>
  <si>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</si>
  <si>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</si>
  <si>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</si>
  <si>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</si>
  <si>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</si>
  <si>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</si>
  <si>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</si>
  <si>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</si>
  <si>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</si>
  <si>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</si>
  <si>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</si>
  <si>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</si>
  <si>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</si>
  <si>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</si>
  <si>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</si>
  <si>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</si>
  <si>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</si>
  <si>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</si>
  <si>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</si>
  <si>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</si>
  <si>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</si>
  <si>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</si>
  <si>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</si>
  <si>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</si>
  <si>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</si>
  <si>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</si>
  <si>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</si>
  <si>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</si>
  <si>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</si>
  <si>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</si>
  <si>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</si>
  <si>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</si>
  <si>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</si>
  <si>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</si>
  <si>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</si>
  <si>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</si>
  <si>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</si>
  <si>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</si>
  <si>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</si>
  <si>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</si>
  <si>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</si>
  <si>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</si>
  <si>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</si>
  <si>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</si>
  <si>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</si>
  <si>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</si>
  <si>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</si>
  <si>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</si>
  <si>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</si>
  <si>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</si>
  <si>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</si>
  <si>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</si>
  <si>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</si>
  <si>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</si>
  <si>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</si>
  <si>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</si>
  <si>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</si>
  <si>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</si>
  <si>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</si>
  <si>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</si>
  <si>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</si>
  <si>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</si>
  <si>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</si>
  <si>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</si>
  <si>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</si>
  <si>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</si>
  <si>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</si>
  <si>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</si>
  <si>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</si>
  <si>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</si>
  <si>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</si>
  <si>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</si>
  <si>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</si>
  <si>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</si>
  <si>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</si>
  <si>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</si>
  <si>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</si>
  <si>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</si>
  <si>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</si>
  <si>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</si>
  <si>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</si>
  <si>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</si>
  <si>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</si>
  <si>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</si>
  <si>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</si>
  <si>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</si>
  <si>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</si>
  <si>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</si>
  <si>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</si>
  <si>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</si>
  <si>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</si>
  <si>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</si>
  <si>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</si>
  <si>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</si>
  <si>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</si>
  <si>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</si>
  <si>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</si>
  <si>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</si>
  <si>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</si>
  <si>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</si>
  <si>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</si>
  <si>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</si>
  <si>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</si>
  <si>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</si>
  <si>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</si>
  <si>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</si>
  <si>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</si>
  <si>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</si>
  <si>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</si>
  <si>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</si>
  <si>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</si>
  <si>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</si>
  <si>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</si>
  <si>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</si>
  <si>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</si>
  <si>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</si>
  <si>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</si>
  <si>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</si>
  <si>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</si>
  <si>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</si>
  <si>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</si>
  <si>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</si>
  <si>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</si>
  <si>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</si>
  <si>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</si>
  <si>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</si>
  <si>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</si>
  <si>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</si>
  <si>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</si>
  <si>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</si>
  <si>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</si>
  <si>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</si>
  <si>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</si>
  <si>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</si>
  <si>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</si>
  <si>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</si>
  <si>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</si>
  <si>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</si>
  <si>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</si>
  <si>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</si>
  <si>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</si>
  <si>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</si>
  <si>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</si>
  <si>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</si>
  <si>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</si>
  <si>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</si>
  <si>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</si>
  <si>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</si>
  <si>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</si>
  <si>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</si>
  <si>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</si>
  <si>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</si>
  <si>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</si>
  <si>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</si>
  <si>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</si>
  <si>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</si>
  <si>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</si>
  <si>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</si>
  <si>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</si>
  <si>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</si>
  <si>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</si>
  <si>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</si>
  <si>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</si>
  <si>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</si>
  <si>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</si>
  <si>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</si>
  <si>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</si>
  <si>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</si>
  <si>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</si>
  <si>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</si>
  <si>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</si>
  <si>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</si>
  <si>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</si>
  <si>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</si>
  <si>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</si>
  <si>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</si>
  <si>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</si>
  <si>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</si>
  <si>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</si>
  <si>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</si>
  <si>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</si>
  <si>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</si>
  <si>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</si>
  <si>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</si>
  <si>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</si>
  <si>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</si>
  <si>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</si>
  <si>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</si>
  <si>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</si>
  <si>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</si>
  <si>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</si>
  <si>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</si>
  <si>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</si>
  <si>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</si>
  <si>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</si>
  <si>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</si>
  <si>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</si>
  <si>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</si>
  <si>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</si>
  <si>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</si>
  <si>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</si>
  <si>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</si>
  <si>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</si>
  <si>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</si>
  <si>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</si>
  <si>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</si>
  <si>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</si>
  <si>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</si>
  <si>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</si>
  <si>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</si>
  <si>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</si>
  <si>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</si>
  <si>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</si>
  <si>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</si>
  <si>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</si>
  <si>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</si>
  <si>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</si>
  <si>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</si>
  <si>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</si>
  <si>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</si>
  <si>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</si>
  <si>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</si>
  <si>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</si>
  <si>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</si>
  <si>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</si>
  <si>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</si>
  <si>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</si>
  <si>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</si>
  <si>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</si>
  <si>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</si>
  <si>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</si>
  <si>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</si>
  <si>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</si>
  <si>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</si>
  <si>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</si>
  <si>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</si>
  <si>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</si>
  <si>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</si>
  <si>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</si>
  <si>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</si>
  <si>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</si>
  <si>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</si>
  <si>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</si>
  <si>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</si>
  <si>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</si>
  <si>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</si>
  <si>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</si>
  <si>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</si>
  <si>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</si>
  <si>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</si>
  <si>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</si>
  <si>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</si>
  <si>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</si>
  <si>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</si>
  <si>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</si>
  <si>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</si>
  <si>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</si>
  <si>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</si>
  <si>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</si>
  <si>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</si>
  <si>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</si>
  <si>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</si>
  <si>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</si>
  <si>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</si>
  <si>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</si>
  <si>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</si>
  <si>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</si>
  <si>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</si>
  <si>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</si>
  <si>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</si>
  <si>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</si>
  <si>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</si>
  <si>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</si>
  <si>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</si>
  <si>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</si>
  <si>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</si>
  <si>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</si>
  <si>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</si>
  <si>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</si>
  <si>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</si>
  <si>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</si>
  <si>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</si>
  <si>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</si>
  <si>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</si>
  <si>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</si>
  <si>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</si>
  <si>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</si>
  <si>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</si>
  <si>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</si>
  <si>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</si>
  <si>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</si>
  <si>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</si>
  <si>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</si>
  <si>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</si>
  <si>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</si>
  <si>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</si>
  <si>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</si>
  <si>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</si>
  <si>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</si>
  <si>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</si>
  <si>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</si>
  <si>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</si>
  <si>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</si>
  <si>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</si>
  <si>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</si>
  <si>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</si>
  <si>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</si>
  <si>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</si>
  <si>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</si>
  <si>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</si>
  <si>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</si>
  <si>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</si>
  <si>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</si>
  <si>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</si>
  <si>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</si>
  <si>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</si>
  <si>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</si>
  <si>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</si>
  <si>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</si>
  <si>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</si>
  <si>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</si>
  <si>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</si>
  <si>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</si>
  <si>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</si>
  <si>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</si>
  <si>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</si>
  <si>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</si>
  <si>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</si>
  <si>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</si>
  <si>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</si>
  <si>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</si>
  <si>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</si>
  <si>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</si>
  <si>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</si>
  <si>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</si>
  <si>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</si>
  <si>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</si>
  <si>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</si>
  <si>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</si>
  <si>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</si>
  <si>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</si>
  <si>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</si>
  <si>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</si>
  <si>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</si>
  <si>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</si>
  <si>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</si>
  <si>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</si>
  <si>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</si>
  <si>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</si>
  <si>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</si>
  <si>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</si>
  <si>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</si>
  <si>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</si>
  <si>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</si>
  <si>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</si>
  <si>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</si>
  <si>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</si>
  <si>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</si>
  <si>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</si>
  <si>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</si>
  <si>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</si>
  <si>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</si>
  <si>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</si>
  <si>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</si>
  <si>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</si>
  <si>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</si>
  <si>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(55)999991061</t>
  </si>
  <si>
    <t>478.533.520-34</t>
  </si>
  <si>
    <t xml:space="preserve">LUIS TABORDA DE ALMEIDA </t>
  </si>
  <si>
    <t>(55)991169931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</si>
  <si>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</si>
  <si>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</si>
  <si>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</si>
  <si>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</si>
  <si>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</si>
  <si>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</si>
  <si>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</si>
  <si>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</si>
  <si>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</si>
  <si>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</si>
  <si>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</si>
  <si>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</si>
  <si>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</si>
  <si>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</si>
  <si>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</si>
  <si>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</si>
  <si>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</si>
  <si>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</si>
  <si>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</si>
  <si>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</si>
  <si>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</si>
  <si>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</si>
  <si>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</si>
  <si>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</si>
  <si>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</si>
  <si>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</si>
  <si>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</si>
  <si>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</si>
  <si>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</si>
  <si>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</si>
  <si>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</si>
  <si>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</si>
  <si>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</si>
  <si>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</si>
  <si>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</si>
  <si>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</si>
  <si>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</si>
  <si>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</si>
  <si>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</si>
  <si>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</si>
  <si>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</si>
  <si>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</si>
  <si>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</si>
  <si>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</si>
  <si>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</si>
  <si>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</si>
  <si>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</si>
  <si>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</si>
  <si>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</si>
  <si>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</si>
  <si>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</si>
  <si>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</si>
  <si>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</si>
  <si>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</si>
  <si>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</si>
  <si>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</si>
  <si>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</si>
  <si>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</si>
  <si>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</si>
  <si>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</si>
  <si>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</si>
  <si>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</si>
  <si>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</si>
  <si>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</si>
  <si>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</si>
  <si>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</si>
  <si>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</si>
  <si>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</si>
  <si>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</si>
  <si>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</si>
  <si>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</si>
  <si>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</si>
  <si>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</si>
  <si>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</si>
  <si>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</si>
  <si>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</si>
  <si>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</si>
  <si>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</si>
  <si>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</si>
  <si>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</si>
  <si>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</si>
  <si>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</si>
  <si>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</si>
  <si>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</si>
  <si>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</si>
  <si>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</si>
  <si>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</si>
  <si>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</si>
  <si>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</si>
  <si>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</si>
  <si>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</si>
  <si>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</si>
  <si>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</si>
  <si>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</si>
  <si>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</si>
  <si>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</si>
  <si>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</si>
  <si>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</si>
  <si>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</si>
  <si>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</si>
  <si>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</si>
  <si>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</si>
  <si>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</si>
  <si>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</si>
  <si>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</si>
  <si>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</si>
  <si>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</si>
  <si>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</si>
  <si>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</si>
  <si>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</si>
  <si>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</si>
  <si>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</si>
  <si>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</si>
  <si>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</si>
  <si>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</si>
  <si>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</si>
  <si>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</si>
  <si>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</si>
  <si>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</si>
  <si>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</si>
  <si>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</si>
  <si>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</si>
  <si>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</si>
  <si>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</si>
  <si>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</si>
  <si>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</si>
  <si>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</si>
  <si>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</si>
  <si>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</si>
  <si>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</si>
  <si>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</si>
  <si>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</si>
  <si>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</si>
  <si>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</si>
  <si>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</si>
  <si>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</si>
  <si>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</si>
  <si>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</si>
  <si>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</si>
  <si>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</si>
  <si>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</si>
  <si>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</si>
  <si>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</si>
  <si>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</si>
  <si>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</si>
  <si>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</si>
  <si>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</si>
  <si>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</si>
  <si>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</si>
  <si>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</si>
  <si>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</si>
  <si>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</si>
  <si>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</si>
  <si>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</si>
  <si>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</si>
  <si>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</si>
  <si>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</si>
  <si>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</si>
  <si>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</si>
  <si>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</si>
  <si>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</si>
  <si>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</si>
  <si>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</si>
  <si>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</si>
  <si>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</si>
  <si>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</si>
  <si>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</si>
  <si>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</si>
  <si>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</si>
  <si>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</si>
  <si>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</si>
  <si>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</si>
  <si>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</si>
  <si>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</si>
  <si>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</si>
  <si>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</si>
  <si>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</si>
  <si>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</si>
  <si>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</si>
  <si>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</si>
  <si>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</si>
  <si>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</si>
  <si>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</si>
  <si>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</si>
  <si>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</si>
  <si>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</si>
  <si>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</si>
  <si>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</si>
  <si>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</si>
  <si>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</si>
  <si>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</si>
  <si>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</si>
  <si>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</si>
  <si>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</si>
  <si>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</si>
  <si>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</si>
  <si>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</si>
  <si>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</si>
  <si>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</si>
  <si>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</si>
  <si>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</si>
  <si>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</si>
  <si>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</si>
  <si>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</si>
  <si>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</si>
  <si>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</si>
  <si>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</si>
  <si>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</si>
  <si>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</si>
  <si>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</si>
  <si>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</si>
  <si>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</si>
  <si>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</si>
  <si>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</si>
  <si>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</si>
  <si>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</si>
  <si>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</si>
  <si>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</si>
  <si>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</si>
  <si>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</si>
  <si>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</si>
  <si>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</si>
  <si>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</si>
  <si>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</si>
  <si>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</si>
  <si>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</si>
  <si>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</si>
  <si>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</si>
  <si>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</si>
  <si>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</si>
  <si>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</si>
  <si>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</si>
  <si>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</si>
  <si>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</si>
  <si>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</si>
  <si>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</si>
  <si>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</si>
  <si>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</si>
  <si>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</si>
  <si>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</si>
  <si>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</si>
  <si>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</si>
  <si>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</si>
  <si>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</si>
  <si>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</si>
  <si>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</si>
  <si>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</si>
  <si>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</si>
  <si>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</si>
  <si>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</si>
  <si>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</si>
  <si>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</si>
  <si>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</si>
  <si>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</si>
  <si>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</si>
  <si>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</si>
  <si>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</si>
  <si>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</si>
  <si>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</si>
  <si>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</si>
  <si>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</si>
  <si>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</si>
  <si>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</si>
  <si>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</si>
  <si>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</si>
  <si>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</si>
  <si>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</si>
  <si>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</si>
  <si>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</si>
  <si>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</si>
  <si>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</si>
  <si>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</si>
  <si>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</si>
  <si>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</si>
  <si>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</si>
  <si>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</si>
  <si>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</si>
  <si>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</si>
  <si>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</si>
  <si>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</si>
  <si>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</si>
  <si>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</si>
  <si>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</si>
  <si>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</si>
  <si>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</si>
  <si>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</si>
  <si>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</si>
  <si>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</si>
  <si>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</si>
  <si>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</si>
  <si>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</si>
  <si>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</si>
  <si>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</si>
  <si>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</si>
  <si>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</si>
  <si>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</si>
  <si>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</si>
  <si>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</si>
  <si>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</si>
  <si>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</si>
  <si>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</si>
  <si>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</si>
  <si>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</si>
  <si>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</si>
  <si>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</si>
  <si>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</si>
  <si>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</si>
  <si>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</si>
  <si>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</si>
  <si>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</si>
  <si>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</si>
  <si>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</si>
  <si>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</si>
  <si>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</si>
  <si>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</si>
  <si>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</si>
  <si>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</si>
  <si>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</si>
  <si>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</si>
  <si>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</si>
  <si>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</si>
  <si>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</si>
  <si>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</si>
  <si>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</si>
  <si>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</si>
  <si>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</si>
  <si>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</si>
  <si>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</si>
  <si>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</si>
  <si>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</si>
  <si>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</si>
  <si>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</si>
  <si>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</si>
  <si>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</si>
  <si>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</si>
  <si>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</si>
  <si>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</si>
  <si>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</si>
  <si>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</si>
  <si>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</si>
  <si>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</si>
  <si>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</si>
  <si>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</si>
  <si>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</si>
  <si>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</si>
  <si>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</si>
  <si>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</si>
  <si>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</si>
  <si>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</si>
  <si>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</si>
  <si>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</si>
  <si>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</si>
  <si>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</si>
  <si>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</si>
  <si>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</si>
  <si>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</si>
  <si>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</si>
  <si>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</si>
  <si>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</si>
  <si>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</si>
  <si>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</si>
  <si>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</si>
  <si>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</si>
  <si>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</si>
  <si>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</si>
  <si>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</si>
  <si>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</si>
  <si>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</si>
  <si>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</si>
  <si>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</si>
  <si>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</si>
  <si>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</si>
  <si>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</si>
  <si>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</si>
  <si>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</si>
  <si>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</si>
  <si>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</si>
  <si>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</si>
  <si>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</si>
  <si>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</si>
  <si>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</si>
  <si>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</si>
  <si>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</si>
  <si>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</si>
  <si>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</si>
  <si>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</si>
  <si>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</si>
  <si>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</si>
  <si>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</si>
  <si>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</si>
  <si>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</si>
  <si>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</si>
  <si>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</si>
  <si>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</si>
  <si>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</si>
  <si>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</si>
  <si>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</si>
  <si>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</si>
  <si>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</si>
  <si>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</si>
  <si>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</si>
  <si>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</si>
  <si>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</si>
  <si>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</si>
  <si>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</si>
  <si>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</si>
  <si>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</si>
  <si>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</si>
  <si>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</si>
  <si>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</si>
  <si>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</si>
  <si>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</si>
  <si>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</si>
  <si>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</si>
  <si>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</si>
  <si>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</si>
  <si>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</si>
  <si>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</si>
  <si>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</si>
  <si>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</si>
  <si>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</si>
  <si>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</si>
  <si>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</si>
  <si>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</si>
  <si>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</si>
  <si>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</si>
  <si>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</si>
  <si>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</si>
  <si>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</si>
  <si>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</si>
  <si>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</si>
  <si>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</si>
  <si>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</si>
  <si>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</si>
  <si>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</si>
  <si>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</si>
  <si>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</si>
  <si>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</si>
  <si>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</si>
  <si>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</si>
  <si>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</si>
  <si>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</si>
  <si>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</si>
  <si>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</si>
  <si>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</si>
  <si>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</si>
  <si>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</si>
  <si>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</si>
  <si>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</si>
  <si>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</si>
  <si>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</si>
  <si>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</si>
  <si>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</si>
  <si>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</si>
  <si>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</si>
  <si>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</si>
  <si>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</si>
  <si>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</si>
  <si>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</si>
  <si>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</si>
  <si>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</si>
  <si>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</si>
  <si>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</si>
  <si>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</si>
  <si>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</si>
  <si>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</si>
  <si>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</si>
  <si>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</si>
  <si>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</si>
  <si>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</si>
  <si>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</si>
  <si>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</si>
  <si>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</si>
  <si>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</si>
  <si>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</si>
  <si>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</si>
  <si>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</si>
  <si>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</si>
  <si>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</si>
  <si>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</si>
  <si>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</si>
  <si>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</si>
  <si>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</si>
  <si>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</si>
  <si>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</si>
  <si>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</si>
  <si>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</si>
  <si>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</si>
  <si>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</si>
  <si>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</si>
  <si>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</si>
  <si>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</si>
  <si>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</si>
  <si>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</si>
  <si>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</si>
  <si>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</si>
  <si>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</si>
  <si>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</si>
  <si>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</si>
  <si>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</si>
  <si>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</si>
  <si>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</si>
  <si>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</si>
  <si>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</si>
  <si>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</si>
  <si>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</si>
  <si>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</si>
  <si>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</si>
  <si>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</si>
  <si>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</si>
  <si>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</si>
  <si>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</si>
  <si>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</si>
  <si>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</si>
  <si>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</si>
  <si>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</si>
  <si>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</si>
  <si>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</si>
  <si>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</si>
  <si>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</si>
  <si>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</si>
  <si>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</si>
  <si>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</si>
  <si>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</si>
  <si>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</si>
  <si>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</si>
  <si>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</si>
  <si>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</si>
  <si>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</si>
  <si>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</si>
  <si>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</si>
  <si>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</si>
  <si>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</si>
  <si>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</si>
  <si>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</si>
  <si>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</si>
  <si>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</si>
  <si>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</si>
  <si>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</si>
  <si>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</si>
  <si>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</si>
  <si>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</si>
  <si>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</si>
  <si>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</si>
  <si>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</si>
  <si>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</si>
  <si>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</si>
  <si>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</si>
  <si>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</si>
  <si>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</si>
  <si>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</si>
  <si>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</si>
  <si>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</si>
  <si>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</si>
  <si>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</si>
  <si>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</si>
  <si>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</si>
  <si>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</si>
  <si>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</si>
  <si>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</si>
  <si>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</si>
  <si>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</si>
  <si>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</si>
  <si>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</si>
  <si>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</si>
  <si>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</si>
  <si>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</si>
  <si>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</si>
  <si>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</si>
  <si>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</si>
  <si>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</si>
  <si>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</si>
  <si>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</si>
  <si>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</si>
  <si>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</si>
  <si>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</si>
  <si>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</si>
  <si>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</si>
  <si>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</si>
  <si>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</si>
  <si>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</si>
  <si>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</si>
  <si>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</si>
  <si>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</si>
  <si>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</si>
  <si>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</si>
  <si>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</si>
  <si>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</si>
  <si>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</si>
  <si>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</si>
  <si>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</si>
  <si>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</si>
  <si>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</si>
  <si>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</si>
  <si>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</si>
  <si>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</si>
  <si>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</si>
  <si>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</si>
  <si>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</si>
  <si>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</si>
  <si>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</si>
  <si>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</si>
  <si>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</si>
  <si>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</si>
  <si>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</si>
  <si>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</si>
  <si>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</si>
  <si>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</si>
  <si>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</si>
  <si>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</si>
  <si>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</si>
  <si>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</si>
  <si>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</si>
  <si>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</si>
  <si>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</si>
  <si>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</si>
  <si>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</si>
  <si>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</si>
  <si>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</si>
  <si>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</si>
  <si>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</si>
  <si>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</si>
  <si>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</si>
  <si>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</si>
  <si>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</si>
  <si>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</si>
  <si>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</si>
  <si>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</si>
  <si>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</si>
  <si>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</si>
  <si>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</si>
  <si>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</si>
  <si>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</si>
  <si>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</si>
  <si>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</si>
  <si>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</si>
  <si>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</si>
  <si>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</si>
  <si>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</si>
  <si>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</si>
  <si>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</si>
  <si>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</si>
  <si>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</si>
  <si>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</si>
  <si>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</si>
  <si>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</si>
  <si>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</si>
  <si>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</si>
  <si>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</si>
  <si>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</si>
  <si>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</si>
  <si>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</si>
  <si>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</si>
  <si>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</si>
  <si>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</si>
  <si>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</si>
  <si>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</si>
  <si>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</si>
  <si>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</si>
  <si>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</si>
  <si>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</si>
  <si>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</si>
  <si>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</si>
  <si>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</si>
  <si>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</si>
  <si>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</si>
  <si>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</si>
  <si>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</si>
  <si>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</si>
  <si>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</si>
  <si>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</si>
  <si>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</si>
  <si>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</si>
  <si>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</si>
  <si>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</si>
  <si>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</si>
  <si>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</si>
  <si>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</si>
  <si>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</si>
  <si>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</si>
  <si>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</si>
  <si>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</si>
  <si>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</si>
  <si>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</si>
  <si>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(55)991034426</t>
  </si>
  <si>
    <t>915.445.640-15</t>
  </si>
  <si>
    <t>EUGENIA NELCI KARAS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</si>
  <si>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</si>
  <si>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</si>
  <si>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</si>
  <si>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</si>
  <si>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</si>
  <si>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</si>
  <si>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</si>
  <si>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</si>
  <si>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</si>
  <si>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</si>
  <si>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</si>
  <si>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</si>
  <si>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</si>
  <si>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</si>
  <si>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</si>
  <si>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</si>
  <si>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</si>
  <si>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</si>
  <si>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</si>
  <si>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</si>
  <si>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</si>
  <si>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</si>
  <si>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</si>
  <si>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</si>
  <si>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</si>
  <si>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</si>
  <si>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</si>
  <si>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</si>
  <si>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</si>
  <si>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</si>
  <si>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</si>
  <si>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</si>
  <si>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</si>
  <si>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</si>
  <si>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</si>
  <si>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</si>
  <si>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</si>
  <si>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</si>
  <si>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</si>
  <si>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</si>
  <si>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</si>
  <si>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</si>
  <si>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</si>
  <si>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</si>
  <si>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</si>
  <si>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</si>
  <si>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</si>
  <si>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</si>
  <si>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</si>
  <si>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</si>
  <si>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</si>
  <si>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</si>
  <si>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</si>
  <si>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</si>
  <si>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</si>
  <si>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</si>
  <si>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</si>
  <si>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</si>
  <si>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</si>
  <si>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</si>
  <si>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</si>
  <si>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</si>
  <si>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</si>
  <si>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</si>
  <si>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</si>
  <si>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</si>
  <si>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</si>
  <si>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</si>
  <si>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</si>
  <si>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</si>
  <si>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</si>
  <si>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</si>
  <si>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</si>
  <si>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</si>
  <si>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</si>
  <si>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</si>
  <si>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</si>
  <si>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</si>
  <si>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</si>
  <si>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</si>
  <si>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</si>
  <si>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</si>
  <si>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</si>
  <si>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</si>
  <si>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</si>
  <si>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</si>
  <si>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</si>
  <si>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</si>
  <si>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</si>
  <si>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</si>
  <si>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</si>
  <si>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</si>
  <si>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</si>
  <si>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</si>
  <si>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</si>
  <si>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</si>
  <si>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</si>
  <si>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</si>
  <si>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</si>
  <si>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</si>
  <si>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</si>
  <si>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</si>
  <si>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</si>
  <si>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</si>
  <si>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</si>
  <si>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</si>
  <si>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</si>
  <si>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</si>
  <si>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</si>
  <si>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</si>
  <si>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</si>
  <si>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</si>
  <si>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</si>
  <si>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</si>
  <si>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</si>
  <si>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</si>
  <si>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</si>
  <si>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</si>
  <si>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</si>
  <si>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</si>
  <si>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</si>
  <si>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</si>
  <si>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</si>
  <si>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</si>
  <si>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</si>
  <si>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</si>
  <si>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</si>
  <si>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</si>
  <si>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</si>
  <si>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</si>
  <si>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</si>
  <si>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</si>
  <si>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</si>
  <si>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</si>
  <si>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</si>
  <si>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</si>
  <si>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</si>
  <si>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</si>
  <si>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</si>
  <si>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</si>
  <si>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</si>
  <si>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</si>
  <si>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</si>
  <si>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</si>
  <si>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</si>
  <si>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</si>
  <si>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</si>
  <si>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</si>
  <si>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</si>
  <si>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</si>
  <si>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</si>
  <si>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</si>
  <si>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</si>
  <si>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</si>
  <si>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</si>
  <si>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</si>
  <si>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</si>
  <si>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</si>
  <si>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</si>
  <si>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</si>
  <si>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</si>
  <si>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</si>
  <si>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</si>
  <si>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</si>
  <si>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</si>
  <si>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</si>
  <si>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</si>
  <si>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</si>
  <si>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</si>
  <si>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</si>
  <si>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</si>
  <si>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</si>
  <si>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</si>
  <si>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</si>
  <si>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</si>
  <si>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</si>
  <si>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</si>
  <si>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</si>
  <si>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</si>
  <si>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</si>
  <si>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</si>
  <si>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</si>
  <si>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</si>
  <si>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</si>
  <si>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</si>
  <si>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</si>
  <si>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</si>
  <si>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</si>
  <si>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</si>
  <si>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</si>
  <si>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</si>
  <si>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</si>
  <si>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</si>
  <si>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</si>
  <si>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</si>
  <si>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</si>
  <si>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</si>
  <si>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</si>
  <si>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</si>
  <si>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</si>
  <si>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</si>
  <si>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</si>
  <si>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</si>
  <si>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</si>
  <si>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</si>
  <si>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</si>
  <si>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</si>
  <si>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</si>
  <si>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</si>
  <si>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</si>
  <si>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</si>
  <si>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</si>
  <si>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</si>
  <si>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</si>
  <si>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</si>
  <si>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</si>
  <si>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</si>
  <si>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</si>
  <si>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</si>
  <si>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</si>
  <si>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</si>
  <si>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</si>
  <si>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</si>
  <si>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(55)999350226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</si>
  <si>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</si>
  <si>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</si>
  <si>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</si>
  <si>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</si>
  <si>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</si>
  <si>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</si>
  <si>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</si>
  <si>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</si>
  <si>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</si>
  <si>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</si>
  <si>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</si>
  <si>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</si>
  <si>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</si>
  <si>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</si>
  <si>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</si>
  <si>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</si>
  <si>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</si>
  <si>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</si>
  <si>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</si>
  <si>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</si>
  <si>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</si>
  <si>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</si>
  <si>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</si>
  <si>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</si>
  <si>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</si>
  <si>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</si>
  <si>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</si>
  <si>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</si>
  <si>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</si>
  <si>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</si>
  <si>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</si>
  <si>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</si>
  <si>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</si>
  <si>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</si>
  <si>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</si>
  <si>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</si>
  <si>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</si>
  <si>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</si>
  <si>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</si>
  <si>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</si>
  <si>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</si>
  <si>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</si>
  <si>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</si>
  <si>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</si>
  <si>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</si>
  <si>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</si>
  <si>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</si>
  <si>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</si>
  <si>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</si>
  <si>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</si>
  <si>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</si>
  <si>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</si>
  <si>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</si>
  <si>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</si>
  <si>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</si>
  <si>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</si>
  <si>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</si>
  <si>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</si>
  <si>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</si>
  <si>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</si>
  <si>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</si>
  <si>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</si>
  <si>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</si>
  <si>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</si>
  <si>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</si>
  <si>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</si>
  <si>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</si>
  <si>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</si>
  <si>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</si>
  <si>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</si>
  <si>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</si>
  <si>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(55)997356649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</si>
  <si>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</si>
  <si>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</si>
  <si>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</si>
  <si>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</si>
  <si>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</si>
  <si>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</si>
  <si>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</si>
  <si>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</si>
  <si>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</si>
  <si>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</si>
  <si>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</si>
  <si>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</si>
  <si>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</si>
  <si>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</si>
  <si>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</si>
  <si>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</si>
  <si>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</si>
  <si>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</si>
  <si>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</si>
  <si>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</si>
  <si>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</si>
  <si>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</si>
  <si>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</si>
  <si>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</si>
  <si>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</si>
  <si>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</si>
  <si>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</si>
  <si>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</si>
  <si>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</si>
  <si>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</si>
  <si>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</si>
  <si>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</si>
  <si>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</si>
  <si>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</si>
  <si>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</si>
  <si>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</si>
  <si>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</si>
  <si>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</si>
  <si>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</si>
  <si>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</si>
  <si>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</si>
  <si>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</si>
  <si>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</si>
  <si>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</si>
  <si>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</si>
  <si>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</si>
  <si>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</si>
  <si>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</si>
  <si>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</si>
  <si>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</si>
  <si>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</si>
  <si>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</si>
  <si>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</si>
  <si>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</si>
  <si>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</si>
  <si>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</si>
  <si>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</si>
  <si>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</si>
  <si>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</si>
  <si>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</si>
  <si>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</si>
  <si>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</si>
  <si>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</si>
  <si>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</si>
  <si>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</si>
  <si>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</si>
  <si>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</si>
  <si>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</si>
  <si>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</si>
  <si>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</si>
  <si>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</si>
  <si>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</si>
  <si>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</si>
  <si>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</si>
  <si>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</si>
  <si>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</si>
  <si>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</si>
  <si>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</si>
  <si>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</si>
  <si>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</si>
  <si>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</si>
  <si>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</si>
  <si>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</si>
  <si>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</si>
  <si>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</si>
  <si>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</si>
  <si>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</si>
  <si>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</si>
  <si>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</si>
  <si>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</si>
  <si>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</si>
  <si>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</si>
  <si>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</si>
  <si>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</si>
  <si>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</si>
  <si>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</si>
  <si>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</si>
  <si>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</si>
  <si>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</si>
  <si>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</si>
  <si>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</si>
  <si>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</si>
  <si>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</si>
  <si>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</si>
  <si>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</si>
  <si>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</si>
  <si>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</si>
  <si>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</si>
  <si>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</si>
  <si>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</si>
  <si>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</si>
  <si>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</si>
  <si>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</si>
  <si>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</si>
  <si>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</si>
  <si>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</si>
  <si>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</si>
  <si>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</si>
  <si>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</si>
  <si>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</si>
  <si>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</si>
  <si>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</si>
  <si>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</si>
  <si>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</si>
  <si>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</si>
  <si>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</si>
  <si>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</si>
  <si>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</si>
  <si>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</si>
  <si>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</si>
  <si>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</si>
  <si>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</si>
  <si>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</si>
  <si>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</si>
  <si>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</si>
  <si>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</si>
  <si>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</si>
  <si>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</si>
  <si>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</si>
  <si>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</si>
  <si>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</si>
  <si>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</si>
  <si>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</si>
  <si>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</si>
  <si>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</si>
  <si>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</si>
  <si>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</si>
  <si>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</si>
  <si>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</si>
  <si>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</si>
  <si>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</si>
  <si>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</si>
  <si>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</si>
  <si>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</si>
  <si>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</si>
  <si>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</si>
  <si>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</si>
  <si>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</si>
  <si>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</si>
  <si>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</si>
  <si>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</si>
  <si>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</si>
  <si>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</si>
  <si>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</si>
  <si>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</si>
  <si>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</si>
  <si>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</si>
  <si>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</si>
  <si>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</si>
  <si>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</si>
  <si>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</si>
  <si>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</si>
  <si>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</si>
  <si>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</si>
  <si>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</si>
  <si>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</si>
  <si>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</si>
  <si>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</si>
  <si>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</si>
  <si>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</si>
  <si>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</si>
  <si>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</si>
  <si>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</si>
  <si>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</si>
  <si>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</si>
  <si>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</si>
  <si>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</si>
  <si>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</si>
  <si>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</si>
  <si>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</si>
  <si>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</si>
  <si>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</si>
  <si>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</si>
  <si>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</si>
  <si>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</si>
  <si>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</si>
  <si>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</si>
  <si>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</si>
  <si>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</si>
  <si>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</si>
  <si>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</si>
  <si>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</si>
  <si>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</si>
  <si>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</si>
  <si>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</si>
  <si>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</si>
  <si>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</si>
  <si>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</si>
  <si>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</si>
  <si>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</si>
  <si>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</si>
  <si>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</si>
  <si>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</si>
  <si>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</si>
  <si>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</si>
  <si>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</si>
  <si>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</si>
  <si>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</si>
  <si>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</si>
  <si>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</si>
  <si>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</si>
  <si>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</si>
  <si>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</si>
  <si>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</si>
  <si>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</si>
  <si>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</si>
  <si>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</si>
  <si>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</si>
  <si>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</si>
  <si>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</si>
  <si>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</si>
  <si>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</si>
  <si>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</si>
  <si>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</si>
  <si>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</si>
  <si>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</si>
  <si>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</si>
  <si>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</si>
  <si>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</si>
  <si>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</si>
  <si>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</si>
  <si>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</si>
  <si>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</si>
  <si>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</si>
  <si>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</si>
  <si>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</si>
  <si>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</si>
  <si>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</si>
  <si>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</si>
  <si>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</si>
  <si>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</si>
  <si>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</si>
  <si>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</si>
  <si>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</si>
  <si>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</si>
  <si>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</si>
  <si>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</si>
  <si>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</si>
  <si>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</si>
  <si>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</si>
  <si>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</si>
  <si>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</si>
  <si>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</si>
  <si>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</si>
  <si>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</si>
  <si>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</si>
  <si>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</si>
  <si>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</si>
  <si>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</si>
  <si>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</si>
  <si>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</si>
  <si>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</si>
  <si>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</si>
  <si>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</si>
  <si>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</si>
  <si>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</si>
  <si>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</si>
  <si>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</si>
  <si>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</si>
  <si>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</si>
  <si>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</si>
  <si>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</si>
  <si>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</si>
  <si>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</si>
  <si>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</si>
  <si>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</si>
  <si>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</si>
  <si>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</si>
  <si>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</si>
  <si>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</si>
  <si>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</si>
  <si>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</si>
  <si>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</si>
  <si>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</si>
  <si>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</si>
  <si>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</si>
  <si>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</si>
  <si>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(55)999594997</t>
  </si>
  <si>
    <t>040.876.360-46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</si>
  <si>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</si>
  <si>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</si>
  <si>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</si>
  <si>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</si>
  <si>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</si>
  <si>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</si>
  <si>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</si>
  <si>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</si>
  <si>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</si>
  <si>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</si>
  <si>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</si>
  <si>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</si>
  <si>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</si>
  <si>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</si>
  <si>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</si>
  <si>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</si>
  <si>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</si>
  <si>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</si>
  <si>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</si>
  <si>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</si>
  <si>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</si>
  <si>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</si>
  <si>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</si>
  <si>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</si>
  <si>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</si>
  <si>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</si>
  <si>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</si>
  <si>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</si>
  <si>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</si>
  <si>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</si>
  <si>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</si>
  <si>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</si>
  <si>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</si>
  <si>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</si>
  <si>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</si>
  <si>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</si>
  <si>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</si>
  <si>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</si>
  <si>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</si>
  <si>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</si>
  <si>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</si>
  <si>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</si>
  <si>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</si>
  <si>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</si>
  <si>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</si>
  <si>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</si>
  <si>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</si>
  <si>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</si>
  <si>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</si>
  <si>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</si>
  <si>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</si>
  <si>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</si>
  <si>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</si>
  <si>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</si>
  <si>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</si>
  <si>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</si>
  <si>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</si>
  <si>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</si>
  <si>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</si>
  <si>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</si>
  <si>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</si>
  <si>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</si>
  <si>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</si>
  <si>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</si>
  <si>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</si>
  <si>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</si>
  <si>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</si>
  <si>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</si>
  <si>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</si>
  <si>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</si>
  <si>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</si>
  <si>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</si>
  <si>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</si>
  <si>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</si>
  <si>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</si>
  <si>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</si>
  <si>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</si>
  <si>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</si>
  <si>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</si>
  <si>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</si>
  <si>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</si>
  <si>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</si>
  <si>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</si>
  <si>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</si>
  <si>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</si>
  <si>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</si>
  <si>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</si>
  <si>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</si>
  <si>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</si>
  <si>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</si>
  <si>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</si>
  <si>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</si>
  <si>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</si>
  <si>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</si>
  <si>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</si>
  <si>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</si>
  <si>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</si>
  <si>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</si>
  <si>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</si>
  <si>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</si>
  <si>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</si>
  <si>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</si>
  <si>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</si>
  <si>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</si>
  <si>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</si>
  <si>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</si>
  <si>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</si>
  <si>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</si>
  <si>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</si>
  <si>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</si>
  <si>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</si>
  <si>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(55)996944856</t>
  </si>
  <si>
    <t>746.106.270-00</t>
  </si>
  <si>
    <t>(55)984176758</t>
  </si>
  <si>
    <t>024.019.139-04</t>
  </si>
  <si>
    <t>ADAO JOSE DOS SANTOS</t>
  </si>
  <si>
    <t>(55)936193663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</si>
  <si>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</si>
  <si>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</si>
  <si>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</si>
  <si>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</si>
  <si>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</si>
  <si>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</si>
  <si>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</si>
  <si>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</si>
  <si>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</si>
  <si>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</si>
  <si>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</si>
  <si>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</si>
  <si>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</si>
  <si>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</si>
  <si>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</si>
  <si>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</si>
  <si>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</si>
  <si>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</si>
  <si>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</si>
  <si>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</si>
  <si>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</si>
  <si>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</si>
  <si>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</si>
  <si>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</si>
  <si>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</si>
  <si>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</si>
  <si>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</si>
  <si>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</si>
  <si>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</si>
  <si>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</si>
  <si>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</si>
  <si>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</si>
  <si>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</si>
  <si>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</si>
  <si>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</si>
  <si>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</si>
  <si>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</si>
  <si>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</si>
  <si>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</si>
  <si>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</si>
  <si>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</si>
  <si>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</si>
  <si>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</si>
  <si>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</si>
  <si>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</si>
  <si>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</si>
  <si>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</si>
  <si>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</si>
  <si>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</si>
  <si>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</si>
  <si>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</si>
  <si>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</si>
  <si>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</si>
  <si>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</si>
  <si>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</si>
  <si>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</si>
  <si>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</si>
  <si>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</si>
  <si>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</si>
  <si>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</si>
  <si>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</si>
  <si>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</si>
  <si>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</si>
  <si>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</si>
  <si>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</si>
  <si>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</si>
  <si>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</si>
  <si>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</si>
  <si>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</si>
  <si>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</si>
  <si>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</si>
  <si>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</si>
  <si>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</si>
  <si>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</si>
  <si>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</si>
  <si>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</si>
  <si>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</si>
  <si>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</si>
  <si>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</si>
  <si>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</si>
  <si>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</si>
  <si>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</si>
  <si>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</si>
  <si>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</si>
  <si>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</si>
  <si>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</si>
  <si>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</si>
  <si>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</si>
  <si>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</si>
  <si>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</si>
  <si>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</si>
  <si>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</si>
  <si>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</si>
  <si>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</si>
  <si>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</si>
  <si>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</si>
  <si>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</si>
  <si>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</si>
  <si>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</si>
  <si>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</si>
  <si>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</si>
  <si>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</si>
  <si>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</si>
  <si>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</si>
  <si>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</si>
  <si>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</si>
  <si>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</si>
  <si>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</si>
  <si>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</si>
  <si>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</si>
  <si>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</si>
  <si>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</si>
  <si>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</si>
  <si>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</si>
  <si>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</si>
  <si>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</si>
  <si>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</si>
  <si>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</si>
  <si>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</si>
  <si>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</si>
  <si>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</si>
  <si>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</si>
  <si>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</si>
  <si>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</si>
  <si>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</si>
  <si>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</si>
  <si>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</si>
  <si>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</si>
  <si>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</si>
  <si>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</si>
  <si>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</si>
  <si>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</si>
  <si>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</si>
  <si>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</si>
  <si>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</si>
  <si>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</si>
  <si>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</si>
  <si>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</si>
  <si>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</si>
  <si>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</si>
  <si>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</si>
  <si>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</si>
  <si>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</si>
  <si>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</si>
  <si>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</si>
  <si>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</si>
  <si>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</si>
  <si>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</si>
  <si>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</si>
  <si>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</si>
  <si>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</si>
  <si>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</si>
  <si>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</si>
  <si>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</si>
  <si>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</si>
  <si>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</si>
  <si>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</si>
  <si>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</si>
  <si>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</si>
  <si>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</si>
  <si>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</si>
  <si>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</si>
  <si>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</si>
  <si>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</si>
  <si>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</si>
  <si>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</si>
  <si>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</si>
  <si>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</si>
  <si>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</si>
  <si>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</si>
  <si>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</si>
  <si>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</si>
  <si>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</si>
  <si>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</si>
  <si>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</si>
  <si>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</si>
  <si>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</si>
  <si>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</si>
  <si>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</si>
  <si>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</si>
  <si>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</si>
  <si>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</si>
  <si>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</si>
  <si>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</si>
  <si>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</si>
  <si>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</si>
  <si>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</si>
  <si>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</si>
  <si>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</si>
  <si>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</si>
  <si>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</si>
  <si>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</si>
  <si>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</si>
  <si>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</si>
  <si>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</si>
  <si>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</si>
  <si>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</si>
  <si>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</si>
  <si>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(55)999998052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</si>
  <si>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</si>
  <si>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</si>
  <si>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</si>
  <si>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</si>
  <si>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</si>
  <si>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</si>
  <si>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</si>
  <si>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</si>
  <si>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</si>
  <si>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</si>
  <si>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</si>
  <si>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</si>
  <si>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</si>
  <si>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</si>
  <si>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</si>
  <si>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</si>
  <si>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</si>
  <si>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</si>
  <si>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</si>
  <si>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</si>
  <si>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</si>
  <si>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</si>
  <si>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</si>
  <si>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</si>
  <si>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</si>
  <si>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</si>
  <si>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</si>
  <si>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</si>
  <si>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</si>
  <si>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</si>
  <si>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</si>
  <si>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</si>
  <si>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</si>
  <si>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</si>
  <si>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</si>
  <si>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</si>
  <si>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</si>
  <si>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</si>
  <si>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</si>
  <si>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</si>
  <si>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</si>
  <si>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</si>
  <si>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</si>
  <si>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</si>
  <si>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</si>
  <si>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</si>
  <si>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</si>
  <si>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</si>
  <si>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</si>
  <si>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</si>
  <si>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</si>
  <si>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</si>
  <si>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</si>
  <si>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</si>
  <si>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</si>
  <si>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</si>
  <si>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</si>
  <si>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</si>
  <si>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</si>
  <si>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</si>
  <si>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</si>
  <si>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</si>
  <si>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</si>
  <si>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</si>
  <si>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</si>
  <si>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</si>
  <si>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</si>
  <si>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</si>
  <si>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</si>
  <si>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</si>
  <si>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</si>
  <si>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</si>
  <si>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</si>
  <si>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</si>
  <si>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</si>
  <si>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</si>
  <si>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</si>
  <si>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</si>
  <si>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</si>
  <si>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</si>
  <si>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</si>
  <si>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</si>
  <si>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</si>
  <si>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</si>
  <si>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</si>
  <si>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</si>
  <si>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</si>
  <si>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</si>
  <si>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</si>
  <si>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</si>
  <si>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</si>
  <si>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</si>
  <si>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</si>
  <si>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</si>
  <si>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</si>
  <si>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</si>
  <si>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</si>
  <si>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</si>
  <si>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</si>
  <si>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</si>
  <si>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</si>
  <si>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</si>
  <si>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</si>
  <si>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</si>
  <si>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</si>
  <si>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</si>
  <si>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</si>
  <si>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</si>
  <si>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</si>
  <si>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</si>
  <si>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</si>
  <si>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</si>
  <si>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</si>
  <si>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</si>
  <si>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</si>
  <si>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</si>
  <si>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</si>
  <si>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</si>
  <si>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</si>
  <si>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</si>
  <si>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</si>
  <si>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</si>
  <si>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</si>
  <si>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</si>
  <si>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</si>
  <si>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</si>
  <si>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</si>
  <si>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</si>
  <si>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</si>
  <si>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</si>
  <si>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</si>
  <si>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</si>
  <si>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</si>
  <si>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</si>
  <si>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</si>
  <si>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</si>
  <si>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</si>
  <si>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</si>
  <si>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</si>
  <si>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</si>
  <si>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</si>
  <si>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</si>
  <si>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</si>
  <si>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</si>
  <si>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</si>
  <si>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</si>
  <si>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</si>
  <si>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</si>
  <si>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</si>
  <si>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</si>
  <si>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</si>
  <si>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</si>
  <si>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</si>
  <si>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</si>
  <si>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</si>
  <si>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</si>
  <si>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</si>
  <si>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</si>
  <si>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</si>
  <si>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</si>
  <si>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</si>
  <si>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</si>
  <si>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</si>
  <si>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</si>
  <si>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</si>
  <si>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</si>
  <si>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</si>
  <si>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</si>
  <si>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</si>
  <si>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</si>
  <si>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</si>
  <si>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</si>
  <si>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</si>
  <si>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</si>
  <si>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</si>
  <si>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</si>
  <si>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</si>
  <si>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</si>
  <si>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</si>
  <si>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</si>
  <si>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</si>
  <si>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</si>
  <si>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</si>
  <si>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</si>
  <si>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</si>
  <si>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</si>
  <si>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</si>
  <si>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</si>
  <si>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</si>
  <si>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</si>
  <si>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</si>
  <si>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</si>
  <si>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</si>
  <si>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</si>
  <si>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</si>
  <si>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</si>
  <si>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</si>
  <si>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</si>
  <si>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</si>
  <si>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</si>
  <si>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</si>
  <si>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</si>
  <si>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</si>
  <si>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</si>
  <si>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</si>
  <si>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</si>
  <si>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</si>
  <si>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</si>
  <si>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</si>
  <si>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</si>
  <si>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</si>
  <si>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</si>
  <si>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</si>
  <si>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</si>
  <si>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</si>
  <si>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</si>
  <si>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</si>
  <si>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</si>
  <si>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</si>
  <si>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</si>
  <si>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</si>
  <si>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</si>
  <si>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</si>
  <si>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</si>
  <si>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</si>
  <si>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</si>
  <si>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</si>
  <si>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</si>
  <si>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</si>
  <si>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</si>
  <si>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</si>
  <si>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</si>
  <si>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</si>
  <si>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</si>
  <si>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</si>
  <si>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</si>
  <si>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</si>
  <si>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</si>
  <si>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</si>
  <si>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</si>
  <si>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</si>
  <si>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</si>
  <si>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</si>
  <si>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</si>
  <si>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</si>
  <si>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</si>
  <si>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</si>
  <si>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</si>
  <si>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</si>
  <si>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</si>
  <si>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</si>
  <si>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</si>
  <si>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</si>
  <si>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</si>
  <si>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</si>
  <si>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</si>
  <si>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</si>
  <si>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</si>
  <si>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</si>
  <si>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</si>
  <si>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</si>
  <si>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</si>
  <si>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</si>
  <si>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</si>
  <si>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</si>
  <si>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</si>
  <si>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</si>
  <si>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</si>
  <si>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</si>
  <si>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</si>
  <si>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</si>
  <si>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</si>
  <si>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</si>
  <si>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</si>
  <si>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</si>
  <si>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</si>
  <si>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</si>
  <si>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</si>
  <si>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</si>
  <si>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</si>
  <si>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</si>
  <si>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</si>
  <si>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</si>
  <si>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</si>
  <si>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</si>
  <si>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</si>
  <si>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</si>
  <si>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</si>
  <si>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</si>
  <si>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</si>
  <si>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</si>
  <si>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</si>
  <si>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</si>
  <si>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</si>
  <si>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</si>
  <si>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</si>
  <si>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</si>
  <si>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</si>
  <si>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</si>
  <si>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</si>
  <si>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</si>
  <si>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</si>
  <si>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</si>
  <si>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</si>
  <si>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</si>
  <si>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</si>
  <si>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</si>
  <si>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</si>
  <si>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</si>
  <si>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</si>
  <si>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</si>
  <si>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</si>
  <si>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</si>
  <si>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</si>
  <si>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</si>
  <si>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</si>
  <si>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</si>
  <si>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</si>
  <si>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</si>
  <si>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</si>
  <si>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</si>
  <si>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</si>
  <si>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</si>
  <si>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</si>
  <si>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</si>
  <si>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</si>
  <si>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</si>
  <si>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</si>
  <si>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</si>
  <si>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</si>
  <si>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</si>
  <si>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</si>
  <si>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</si>
  <si>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</si>
  <si>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</si>
  <si>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</si>
  <si>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</si>
  <si>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</si>
  <si>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</si>
  <si>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</si>
  <si>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</si>
  <si>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</si>
  <si>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</si>
  <si>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</si>
  <si>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</si>
  <si>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</si>
  <si>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(55)997065350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</si>
  <si>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</si>
  <si>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</si>
  <si>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</si>
  <si>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</si>
  <si>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</si>
  <si>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</si>
  <si>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</si>
  <si>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</si>
  <si>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</si>
  <si>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</si>
  <si>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</si>
  <si>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</si>
  <si>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</si>
  <si>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</si>
  <si>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</si>
  <si>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</si>
  <si>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</si>
  <si>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</si>
  <si>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</si>
  <si>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</si>
  <si>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</si>
  <si>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</si>
  <si>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</si>
  <si>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</si>
  <si>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</si>
  <si>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</si>
  <si>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</si>
  <si>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</si>
  <si>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</si>
  <si>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</si>
  <si>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</si>
  <si>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</si>
  <si>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</si>
  <si>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</si>
  <si>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</si>
  <si>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</si>
  <si>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</si>
  <si>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</si>
  <si>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</si>
  <si>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</si>
  <si>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</si>
  <si>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</si>
  <si>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</si>
  <si>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</si>
  <si>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</si>
  <si>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</si>
  <si>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</si>
  <si>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</si>
  <si>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</si>
  <si>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</si>
  <si>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</si>
  <si>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</si>
  <si>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</si>
  <si>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</si>
  <si>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</si>
  <si>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</si>
  <si>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</si>
  <si>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</si>
  <si>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</si>
  <si>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</si>
  <si>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</si>
  <si>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</si>
  <si>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</si>
  <si>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</si>
  <si>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</si>
  <si>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</si>
  <si>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</si>
  <si>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</si>
  <si>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</si>
  <si>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</si>
  <si>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</si>
  <si>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</si>
  <si>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</si>
  <si>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</si>
  <si>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</si>
  <si>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</si>
  <si>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</si>
  <si>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</si>
  <si>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</si>
  <si>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</si>
  <si>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</si>
  <si>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</si>
  <si>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</si>
  <si>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</si>
  <si>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</si>
  <si>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</si>
  <si>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</si>
  <si>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</si>
  <si>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</si>
  <si>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</si>
  <si>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</si>
  <si>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</si>
  <si>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</si>
  <si>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</si>
  <si>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</si>
  <si>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</si>
  <si>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</si>
  <si>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</si>
  <si>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</si>
  <si>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</si>
  <si>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</si>
  <si>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</si>
  <si>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</si>
  <si>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</si>
  <si>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</si>
  <si>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</si>
  <si>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</si>
  <si>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</si>
  <si>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</si>
  <si>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</si>
  <si>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</si>
  <si>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</si>
  <si>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</si>
  <si>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</si>
  <si>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</si>
  <si>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</si>
  <si>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</si>
  <si>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</si>
  <si>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</si>
  <si>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</si>
  <si>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</si>
  <si>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</si>
  <si>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</si>
  <si>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</si>
  <si>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</si>
  <si>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</si>
  <si>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</si>
  <si>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</si>
  <si>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</si>
  <si>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</si>
  <si>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</si>
  <si>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</si>
  <si>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</si>
  <si>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</si>
  <si>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</si>
  <si>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</si>
  <si>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</si>
  <si>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</si>
  <si>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</si>
  <si>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</si>
  <si>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</si>
  <si>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</si>
  <si>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</si>
  <si>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</si>
  <si>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</si>
  <si>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</si>
  <si>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</si>
  <si>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</si>
  <si>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</si>
  <si>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</si>
  <si>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</si>
  <si>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</si>
  <si>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</si>
  <si>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</si>
  <si>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</si>
  <si>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</si>
  <si>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</si>
  <si>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</si>
  <si>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</si>
  <si>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</si>
  <si>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</si>
  <si>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</si>
  <si>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</si>
  <si>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</si>
  <si>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</si>
  <si>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</si>
  <si>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</si>
  <si>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</si>
  <si>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</si>
  <si>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</si>
  <si>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</si>
  <si>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</si>
  <si>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</si>
  <si>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</si>
  <si>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</si>
  <si>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</si>
  <si>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</si>
  <si>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</si>
  <si>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</si>
  <si>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</si>
  <si>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</si>
  <si>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</si>
  <si>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</si>
  <si>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</si>
  <si>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</si>
  <si>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(55)999951556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</si>
  <si>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</si>
  <si>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</si>
  <si>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</si>
  <si>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</si>
  <si>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</si>
  <si>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</si>
  <si>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</si>
  <si>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</si>
  <si>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</si>
  <si>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</si>
  <si>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</si>
  <si>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</si>
  <si>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</si>
  <si>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</si>
  <si>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</si>
  <si>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</si>
  <si>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</si>
  <si>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</si>
  <si>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</si>
  <si>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</si>
  <si>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</si>
  <si>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</si>
  <si>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</si>
  <si>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</si>
  <si>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</si>
  <si>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</si>
  <si>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</si>
  <si>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</si>
  <si>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</si>
  <si>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</si>
  <si>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</si>
  <si>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</si>
  <si>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</si>
  <si>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</si>
  <si>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</si>
  <si>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</si>
  <si>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</si>
  <si>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</si>
  <si>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</si>
  <si>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</si>
  <si>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</si>
  <si>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</si>
  <si>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</si>
  <si>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</si>
  <si>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</si>
  <si>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</si>
  <si>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</si>
  <si>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</si>
  <si>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</si>
  <si>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</si>
  <si>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</si>
  <si>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</si>
  <si>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</si>
  <si>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</si>
  <si>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</si>
  <si>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</si>
  <si>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</si>
  <si>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</si>
  <si>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</si>
  <si>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</si>
  <si>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</si>
  <si>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</si>
  <si>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</si>
  <si>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</si>
  <si>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</si>
  <si>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</si>
  <si>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</si>
  <si>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</si>
  <si>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</si>
  <si>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</si>
  <si>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</si>
  <si>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</si>
  <si>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</si>
  <si>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</si>
  <si>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</si>
  <si>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</si>
  <si>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</si>
  <si>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</si>
  <si>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</si>
  <si>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</si>
  <si>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</si>
  <si>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</si>
  <si>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</si>
  <si>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</si>
  <si>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</si>
  <si>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</si>
  <si>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</si>
  <si>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</si>
  <si>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</si>
  <si>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</si>
  <si>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</si>
  <si>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</si>
  <si>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</si>
  <si>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</si>
  <si>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</si>
  <si>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</si>
  <si>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</si>
  <si>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</si>
  <si>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</si>
  <si>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</si>
  <si>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</si>
  <si>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</si>
  <si>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</si>
  <si>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</si>
  <si>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</si>
  <si>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</si>
  <si>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</si>
  <si>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</si>
  <si>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</si>
  <si>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</si>
  <si>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</si>
  <si>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</si>
  <si>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</si>
  <si>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</si>
  <si>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</si>
  <si>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</si>
  <si>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</si>
  <si>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</si>
  <si>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</si>
  <si>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</si>
  <si>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</si>
  <si>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</si>
  <si>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</si>
  <si>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</si>
  <si>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</si>
  <si>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</si>
  <si>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</si>
  <si>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</si>
  <si>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</si>
  <si>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</si>
  <si>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</si>
  <si>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</si>
  <si>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</si>
  <si>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</si>
  <si>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</si>
  <si>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</si>
  <si>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</si>
  <si>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</si>
  <si>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</si>
  <si>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</si>
  <si>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</si>
  <si>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</si>
  <si>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</si>
  <si>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</si>
  <si>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</si>
  <si>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</si>
  <si>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</si>
  <si>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</si>
  <si>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</si>
  <si>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</si>
  <si>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</si>
  <si>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</si>
  <si>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</si>
  <si>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</si>
  <si>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</si>
  <si>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</si>
  <si>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</si>
  <si>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</si>
  <si>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</si>
  <si>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</si>
  <si>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</si>
  <si>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</si>
  <si>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</si>
  <si>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</si>
  <si>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</si>
  <si>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</si>
  <si>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</si>
  <si>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</si>
  <si>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</si>
  <si>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</si>
  <si>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</si>
  <si>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</si>
  <si>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</si>
  <si>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</si>
  <si>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</si>
  <si>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</si>
  <si>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</si>
  <si>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</si>
  <si>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</si>
  <si>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</si>
  <si>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</si>
  <si>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</si>
  <si>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</si>
  <si>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</si>
  <si>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</si>
  <si>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</si>
  <si>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</si>
  <si>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</si>
  <si>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</si>
  <si>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</si>
  <si>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</si>
  <si>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</si>
  <si>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</si>
  <si>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</si>
  <si>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</si>
  <si>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</si>
  <si>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</si>
  <si>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</si>
  <si>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</si>
  <si>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</si>
  <si>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</si>
  <si>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</si>
  <si>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</si>
  <si>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</si>
  <si>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</si>
  <si>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</si>
  <si>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</si>
  <si>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</si>
  <si>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</si>
  <si>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</si>
  <si>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</si>
  <si>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</si>
  <si>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</si>
  <si>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</si>
  <si>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</si>
  <si>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</si>
  <si>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</si>
  <si>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</si>
  <si>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</si>
  <si>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</si>
  <si>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</si>
  <si>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</si>
  <si>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</si>
  <si>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</si>
  <si>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</si>
  <si>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</si>
  <si>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</si>
  <si>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</si>
  <si>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</si>
  <si>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</si>
  <si>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</si>
  <si>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</si>
  <si>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</si>
  <si>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</si>
  <si>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</si>
  <si>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</si>
  <si>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</si>
  <si>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</si>
  <si>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</si>
  <si>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</si>
  <si>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</si>
  <si>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</si>
  <si>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</si>
  <si>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</si>
  <si>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</si>
  <si>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</si>
  <si>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</si>
  <si>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</si>
  <si>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</si>
  <si>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</si>
  <si>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</si>
  <si>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</si>
  <si>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</si>
  <si>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</si>
  <si>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</si>
  <si>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</si>
  <si>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</si>
  <si>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</si>
  <si>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</si>
  <si>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</si>
  <si>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</si>
  <si>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</si>
  <si>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</si>
  <si>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</si>
  <si>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</si>
  <si>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</si>
  <si>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</si>
  <si>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</si>
  <si>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</si>
  <si>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</si>
  <si>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</si>
  <si>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</si>
  <si>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</si>
  <si>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</si>
  <si>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</si>
  <si>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</si>
  <si>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</si>
  <si>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</si>
  <si>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</si>
  <si>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</si>
  <si>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</si>
  <si>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</si>
  <si>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</si>
  <si>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</si>
  <si>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</si>
  <si>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</si>
  <si>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</si>
  <si>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</si>
  <si>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</si>
  <si>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</si>
  <si>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</si>
  <si>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</si>
  <si>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</si>
  <si>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</si>
  <si>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</si>
  <si>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</si>
  <si>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</si>
  <si>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</si>
  <si>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</si>
  <si>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</si>
  <si>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</si>
  <si>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</si>
  <si>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</si>
  <si>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</si>
  <si>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</si>
  <si>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</si>
  <si>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</si>
  <si>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</si>
  <si>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</si>
  <si>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</si>
  <si>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</si>
  <si>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</si>
  <si>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</si>
  <si>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</si>
  <si>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</si>
  <si>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</si>
  <si>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</si>
  <si>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</si>
  <si>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</si>
  <si>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</si>
  <si>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</si>
  <si>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</si>
  <si>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</si>
  <si>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</si>
  <si>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</si>
  <si>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</si>
  <si>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</si>
  <si>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</si>
  <si>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</si>
  <si>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</si>
  <si>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</si>
  <si>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</si>
  <si>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</si>
  <si>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</si>
  <si>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</si>
  <si>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</si>
  <si>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</si>
  <si>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</si>
  <si>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</si>
  <si>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</si>
  <si>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</si>
  <si>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</si>
  <si>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</si>
  <si>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</si>
  <si>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</si>
  <si>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</si>
  <si>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</si>
  <si>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</si>
  <si>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</si>
  <si>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</si>
  <si>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</si>
  <si>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</si>
  <si>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</si>
  <si>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</si>
  <si>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</si>
  <si>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</si>
  <si>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</si>
  <si>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</si>
  <si>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</si>
  <si>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</si>
  <si>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</si>
  <si>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</si>
  <si>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</si>
  <si>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</si>
  <si>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</si>
  <si>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</si>
  <si>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</si>
  <si>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</si>
  <si>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</si>
  <si>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</si>
  <si>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</si>
  <si>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</si>
  <si>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</si>
  <si>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</si>
  <si>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</si>
  <si>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</si>
  <si>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</si>
  <si>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</si>
  <si>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</si>
  <si>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</si>
  <si>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</si>
  <si>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</si>
  <si>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</si>
  <si>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</si>
  <si>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</si>
  <si>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</si>
  <si>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</si>
  <si>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</si>
  <si>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</si>
  <si>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</si>
  <si>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</si>
  <si>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</si>
  <si>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</si>
  <si>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</si>
  <si>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</si>
  <si>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</si>
  <si>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</si>
  <si>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</si>
  <si>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</si>
  <si>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</si>
  <si>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</si>
  <si>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</si>
  <si>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</si>
  <si>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</si>
  <si>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</si>
  <si>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</si>
  <si>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</si>
  <si>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</si>
  <si>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</si>
  <si>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</si>
  <si>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</si>
  <si>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</si>
  <si>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</si>
  <si>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</si>
  <si>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</si>
  <si>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</si>
  <si>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</si>
  <si>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</si>
  <si>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</si>
  <si>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</si>
  <si>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</si>
  <si>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</si>
  <si>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</si>
  <si>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</si>
  <si>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</si>
  <si>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</si>
  <si>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</si>
  <si>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</si>
  <si>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</si>
  <si>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</si>
  <si>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</si>
  <si>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</si>
  <si>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</si>
  <si>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</si>
  <si>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</si>
  <si>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</si>
  <si>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</si>
  <si>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</si>
  <si>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</si>
  <si>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</si>
  <si>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</si>
  <si>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</si>
  <si>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</si>
  <si>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</si>
  <si>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</si>
  <si>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</si>
  <si>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</si>
  <si>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</si>
  <si>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</si>
  <si>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</si>
  <si>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</si>
  <si>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</si>
  <si>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</si>
  <si>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</si>
  <si>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</si>
  <si>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</si>
  <si>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</si>
  <si>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</si>
  <si>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</si>
  <si>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</si>
  <si>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</si>
  <si>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</si>
  <si>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</si>
  <si>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</si>
  <si>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</si>
  <si>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</si>
  <si>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</si>
  <si>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</si>
  <si>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</si>
  <si>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</si>
  <si>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</si>
  <si>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</si>
  <si>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</si>
  <si>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</si>
  <si>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</si>
  <si>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</si>
  <si>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</si>
  <si>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</si>
  <si>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</si>
  <si>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</si>
  <si>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</si>
  <si>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</si>
  <si>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</si>
  <si>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</si>
  <si>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</si>
  <si>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</si>
  <si>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</si>
  <si>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</si>
  <si>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</si>
  <si>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</si>
  <si>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</si>
  <si>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</si>
  <si>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</si>
  <si>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</si>
  <si>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</si>
  <si>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</si>
  <si>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</si>
  <si>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</si>
  <si>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</si>
  <si>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</si>
  <si>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</si>
  <si>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</si>
  <si>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</si>
  <si>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</si>
  <si>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</si>
  <si>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</si>
  <si>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</si>
  <si>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</si>
  <si>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</si>
  <si>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</si>
  <si>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</si>
  <si>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</si>
  <si>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</si>
  <si>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</si>
  <si>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</si>
  <si>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</si>
  <si>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</si>
  <si>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</si>
  <si>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</si>
  <si>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</si>
  <si>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</si>
  <si>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</si>
  <si>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</si>
  <si>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</si>
  <si>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</si>
  <si>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</si>
  <si>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</si>
  <si>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</si>
  <si>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</si>
  <si>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</si>
  <si>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</si>
  <si>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</si>
  <si>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</si>
  <si>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</si>
  <si>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</si>
  <si>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</si>
  <si>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</si>
  <si>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</si>
  <si>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</si>
  <si>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</si>
  <si>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</si>
  <si>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</si>
  <si>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</si>
  <si>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</si>
  <si>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</si>
  <si>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</si>
  <si>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</si>
  <si>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</si>
  <si>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</si>
  <si>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</si>
  <si>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</si>
  <si>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</si>
  <si>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</si>
  <si>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</si>
  <si>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</si>
  <si>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</si>
  <si>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</si>
  <si>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</si>
  <si>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</si>
  <si>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</si>
  <si>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</si>
  <si>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</si>
  <si>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</si>
  <si>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</si>
  <si>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</si>
  <si>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</si>
  <si>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</si>
  <si>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</si>
  <si>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</si>
  <si>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</si>
  <si>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</si>
  <si>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</si>
  <si>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</si>
  <si>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</si>
  <si>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</si>
  <si>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</si>
  <si>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</si>
  <si>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</si>
  <si>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</si>
  <si>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</si>
  <si>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</si>
  <si>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</si>
  <si>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</si>
  <si>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</si>
  <si>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</si>
  <si>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</si>
  <si>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</si>
  <si>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</si>
  <si>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</si>
  <si>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</si>
  <si>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</si>
  <si>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</si>
  <si>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</si>
  <si>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</si>
  <si>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</si>
  <si>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</si>
  <si>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</si>
  <si>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</si>
  <si>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</si>
  <si>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</si>
  <si>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</si>
  <si>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</si>
  <si>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</si>
  <si>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</si>
  <si>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</si>
  <si>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</si>
  <si>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</si>
  <si>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</si>
  <si>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</si>
  <si>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</si>
  <si>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</si>
  <si>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</si>
  <si>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</si>
  <si>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</si>
  <si>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</si>
  <si>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</si>
  <si>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</si>
  <si>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</si>
  <si>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</si>
  <si>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</si>
  <si>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</si>
  <si>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</si>
  <si>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</si>
  <si>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</si>
  <si>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</si>
  <si>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</si>
  <si>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</si>
  <si>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</si>
  <si>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</si>
  <si>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</si>
  <si>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</si>
  <si>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</si>
  <si>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</si>
  <si>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</si>
  <si>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</si>
  <si>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</si>
  <si>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</si>
  <si>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</si>
  <si>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</si>
  <si>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</si>
  <si>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</si>
  <si>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</si>
  <si>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</si>
  <si>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</si>
  <si>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</si>
  <si>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</si>
  <si>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</si>
  <si>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</si>
  <si>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</si>
  <si>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</si>
  <si>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</si>
  <si>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</si>
  <si>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</si>
  <si>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</si>
  <si>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</si>
  <si>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</si>
  <si>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</si>
  <si>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</si>
  <si>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</si>
  <si>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</si>
  <si>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</si>
  <si>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</si>
  <si>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</si>
  <si>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</si>
  <si>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</si>
  <si>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</si>
  <si>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</si>
  <si>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</si>
  <si>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</si>
  <si>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</si>
  <si>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</si>
  <si>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</si>
  <si>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</si>
  <si>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</si>
  <si>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</si>
  <si>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</si>
  <si>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</si>
  <si>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</si>
  <si>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</si>
  <si>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</si>
  <si>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</si>
  <si>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</si>
  <si>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</si>
  <si>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</si>
  <si>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</si>
  <si>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</si>
  <si>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</si>
  <si>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</si>
  <si>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</si>
  <si>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</si>
  <si>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</si>
  <si>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</si>
  <si>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</si>
  <si>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</si>
  <si>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</si>
  <si>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</si>
  <si>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</si>
  <si>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</si>
  <si>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</si>
  <si>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</si>
  <si>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</si>
  <si>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</si>
  <si>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</si>
  <si>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</si>
  <si>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</si>
  <si>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</si>
  <si>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</si>
  <si>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</si>
  <si>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</si>
  <si>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</si>
  <si>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</si>
  <si>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</si>
  <si>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</si>
  <si>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</si>
  <si>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</si>
  <si>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</si>
  <si>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</si>
  <si>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</si>
  <si>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</si>
  <si>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</si>
  <si>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</si>
  <si>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</si>
  <si>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</si>
  <si>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</si>
  <si>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</si>
  <si>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</si>
  <si>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</si>
  <si>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</si>
  <si>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</si>
  <si>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</si>
  <si>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</si>
  <si>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</si>
  <si>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</si>
  <si>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</si>
  <si>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</si>
  <si>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</si>
  <si>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</si>
  <si>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</si>
  <si>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</si>
  <si>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</si>
  <si>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</si>
  <si>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</si>
  <si>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</si>
  <si>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</si>
  <si>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</si>
  <si>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</si>
  <si>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</si>
  <si>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</si>
  <si>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</si>
  <si>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</si>
  <si>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</si>
  <si>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</si>
  <si>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</si>
  <si>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</si>
  <si>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</si>
  <si>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</si>
  <si>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</si>
  <si>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</si>
  <si>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</si>
  <si>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</si>
  <si>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</si>
  <si>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</si>
  <si>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</si>
  <si>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</si>
  <si>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</si>
  <si>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</si>
  <si>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</si>
  <si>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</si>
  <si>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</si>
  <si>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</si>
  <si>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</si>
  <si>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</si>
  <si>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</si>
  <si>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</si>
  <si>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</si>
  <si>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</si>
  <si>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</si>
  <si>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</si>
  <si>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</si>
  <si>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</si>
  <si>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</si>
  <si>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</si>
  <si>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</si>
  <si>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</si>
  <si>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</si>
  <si>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</si>
  <si>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</si>
  <si>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</si>
  <si>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</si>
  <si>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</si>
  <si>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</si>
  <si>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</si>
  <si>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</si>
  <si>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</si>
  <si>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</si>
  <si>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</si>
  <si>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</si>
  <si>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</si>
  <si>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</si>
  <si>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</si>
  <si>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</si>
  <si>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</si>
  <si>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</si>
  <si>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</si>
  <si>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</si>
  <si>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</si>
  <si>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</si>
  <si>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</si>
  <si>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</si>
  <si>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</si>
  <si>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</si>
  <si>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</si>
  <si>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</si>
  <si>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</si>
  <si>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</si>
  <si>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</si>
  <si>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</si>
  <si>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</si>
  <si>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</si>
  <si>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</si>
  <si>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</si>
  <si>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</si>
  <si>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</si>
  <si>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</si>
  <si>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</si>
  <si>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</si>
  <si>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</si>
  <si>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</si>
  <si>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</si>
  <si>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</si>
  <si>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</si>
  <si>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</si>
  <si>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</si>
  <si>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</si>
  <si>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</si>
  <si>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</si>
  <si>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</si>
  <si>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</si>
  <si>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</si>
  <si>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</si>
  <si>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</si>
  <si>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</si>
  <si>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</si>
  <si>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</si>
  <si>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</si>
  <si>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</si>
  <si>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</si>
  <si>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</si>
  <si>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</si>
  <si>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</si>
  <si>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</si>
  <si>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</si>
  <si>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</si>
  <si>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</si>
  <si>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</si>
  <si>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</si>
  <si>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</si>
  <si>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</si>
  <si>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</si>
  <si>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</si>
  <si>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</si>
  <si>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</si>
  <si>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</si>
  <si>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</si>
  <si>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</si>
  <si>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</si>
  <si>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</si>
  <si>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</si>
  <si>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</si>
  <si>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</si>
  <si>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</si>
  <si>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</si>
  <si>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</si>
  <si>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</si>
  <si>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</si>
  <si>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</si>
  <si>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</si>
  <si>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</si>
  <si>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</si>
  <si>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</si>
  <si>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</si>
  <si>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</si>
  <si>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</si>
  <si>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</si>
  <si>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</si>
  <si>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</si>
  <si>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</si>
  <si>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</si>
  <si>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</si>
  <si>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</si>
  <si>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</si>
  <si>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</si>
  <si>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</si>
  <si>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</si>
  <si>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</si>
  <si>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</si>
  <si>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</si>
  <si>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</si>
  <si>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</si>
  <si>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</si>
  <si>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</si>
  <si>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</si>
  <si>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</si>
  <si>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</si>
  <si>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</si>
  <si>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</si>
  <si>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</si>
  <si>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</si>
  <si>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</si>
  <si>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</si>
  <si>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</si>
  <si>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</si>
  <si>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</si>
  <si>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</si>
  <si>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</si>
  <si>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</si>
  <si>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</si>
  <si>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</si>
  <si>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</si>
  <si>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</si>
  <si>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</si>
  <si>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</si>
  <si>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</si>
  <si>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</si>
  <si>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</si>
  <si>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</si>
  <si>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</si>
  <si>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</si>
  <si>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</si>
  <si>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</si>
  <si>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</si>
  <si>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</si>
  <si>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</si>
  <si>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</si>
  <si>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</si>
  <si>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</si>
  <si>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</si>
  <si>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</si>
  <si>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</si>
  <si>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</si>
  <si>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</si>
  <si>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</si>
  <si>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</si>
  <si>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</si>
  <si>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</si>
  <si>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</si>
  <si>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</si>
  <si>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</si>
  <si>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</si>
  <si>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</si>
  <si>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</si>
  <si>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</si>
  <si>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</si>
  <si>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</si>
  <si>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</si>
  <si>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</si>
  <si>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</si>
  <si>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</si>
  <si>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</si>
  <si>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</si>
  <si>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</si>
  <si>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</si>
  <si>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</si>
  <si>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</si>
  <si>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</si>
  <si>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</si>
  <si>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</si>
  <si>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</si>
  <si>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</si>
  <si>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</si>
  <si>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</si>
  <si>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</si>
  <si>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</si>
  <si>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</si>
  <si>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</si>
  <si>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</si>
  <si>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</si>
  <si>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</si>
  <si>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</si>
  <si>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</si>
  <si>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</si>
  <si>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</si>
  <si>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</si>
  <si>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</si>
  <si>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</si>
  <si>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</si>
  <si>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</si>
  <si>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</si>
  <si>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</si>
  <si>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</si>
  <si>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</si>
  <si>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</si>
  <si>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</si>
  <si>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</si>
  <si>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</si>
  <si>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</si>
  <si>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</si>
  <si>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</si>
  <si>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</si>
  <si>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</si>
  <si>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</si>
  <si>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</si>
  <si>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</si>
  <si>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</si>
  <si>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</si>
  <si>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</si>
  <si>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</si>
  <si>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</si>
  <si>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</si>
  <si>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</si>
  <si>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</si>
  <si>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</si>
  <si>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</si>
  <si>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</si>
  <si>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</si>
  <si>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</si>
  <si>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</si>
  <si>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</si>
  <si>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</si>
  <si>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</si>
  <si>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</si>
  <si>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</si>
  <si>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</si>
  <si>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</si>
  <si>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</si>
  <si>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</si>
  <si>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</si>
  <si>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</si>
  <si>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</si>
  <si>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</si>
  <si>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</si>
  <si>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</si>
  <si>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</si>
  <si>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</si>
  <si>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</si>
  <si>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</si>
  <si>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</si>
  <si>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</si>
  <si>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</si>
  <si>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</si>
  <si>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</si>
  <si>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</si>
  <si>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</si>
  <si>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</si>
  <si>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</si>
  <si>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</si>
  <si>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</si>
  <si>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</si>
  <si>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</si>
  <si>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</si>
  <si>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</si>
  <si>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</si>
  <si>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</si>
  <si>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</si>
  <si>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</si>
  <si>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</si>
  <si>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</si>
  <si>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</si>
  <si>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</si>
  <si>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</si>
  <si>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</si>
  <si>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</si>
  <si>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</si>
  <si>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</si>
  <si>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</si>
  <si>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</si>
  <si>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</si>
  <si>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</si>
  <si>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</si>
  <si>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</si>
  <si>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</si>
  <si>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</si>
  <si>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</si>
  <si>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</si>
  <si>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</si>
  <si>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</si>
  <si>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</si>
  <si>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</si>
  <si>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</si>
  <si>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</si>
  <si>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</si>
  <si>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</si>
  <si>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</si>
  <si>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</si>
  <si>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</si>
  <si>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</si>
  <si>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</si>
  <si>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</si>
  <si>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</si>
  <si>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</si>
  <si>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</si>
  <si>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</si>
  <si>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</si>
  <si>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</si>
  <si>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</si>
  <si>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</si>
  <si>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</si>
  <si>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</si>
  <si>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</si>
  <si>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</si>
  <si>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</si>
  <si>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</si>
  <si>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</si>
  <si>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</si>
  <si>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</si>
  <si>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</si>
  <si>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</si>
  <si>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</si>
  <si>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</si>
  <si>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</si>
  <si>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</si>
  <si>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</si>
  <si>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</si>
  <si>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</si>
  <si>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</si>
  <si>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</si>
  <si>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</si>
  <si>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</si>
  <si>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</si>
  <si>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</si>
  <si>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</si>
  <si>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</si>
  <si>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</si>
  <si>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</si>
  <si>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</si>
  <si>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</si>
  <si>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</si>
  <si>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</si>
  <si>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</si>
  <si>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</si>
  <si>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</si>
  <si>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</si>
  <si>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</si>
  <si>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</si>
  <si>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</si>
  <si>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</si>
  <si>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</si>
  <si>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</si>
  <si>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</si>
  <si>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</si>
  <si>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</si>
  <si>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</si>
  <si>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</si>
  <si>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</si>
  <si>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</si>
  <si>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</si>
  <si>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</si>
  <si>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</si>
  <si>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</si>
  <si>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</si>
  <si>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</si>
  <si>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</si>
  <si>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</si>
  <si>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</si>
  <si>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</si>
  <si>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</si>
  <si>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</si>
  <si>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</si>
  <si>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</si>
  <si>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</si>
  <si>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</si>
  <si>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</si>
  <si>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</si>
  <si>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</si>
  <si>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</t>
  </si>
  <si>
    <t>(55)999092434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</si>
  <si>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</si>
  <si>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</si>
  <si>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</si>
  <si>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</si>
  <si>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</si>
  <si>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</si>
  <si>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</si>
  <si>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</si>
  <si>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</si>
  <si>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</si>
  <si>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</si>
  <si>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</si>
  <si>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</si>
  <si>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</si>
  <si>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</si>
  <si>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</si>
  <si>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</si>
  <si>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</si>
  <si>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</si>
  <si>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</si>
  <si>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</si>
  <si>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</si>
  <si>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</si>
  <si>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</si>
  <si>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</si>
  <si>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</si>
  <si>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</si>
  <si>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</si>
  <si>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</si>
  <si>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</si>
  <si>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</si>
  <si>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</si>
  <si>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</si>
  <si>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</si>
  <si>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</si>
  <si>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</si>
  <si>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</si>
  <si>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</si>
  <si>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</si>
  <si>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</si>
  <si>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</si>
  <si>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</si>
  <si>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</si>
  <si>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</si>
  <si>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</si>
  <si>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</si>
  <si>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</si>
  <si>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</si>
  <si>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</si>
  <si>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</si>
  <si>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</si>
  <si>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</si>
  <si>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</si>
  <si>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</si>
  <si>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</si>
  <si>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</si>
  <si>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</si>
  <si>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</si>
  <si>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</si>
  <si>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</si>
  <si>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</si>
  <si>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</si>
  <si>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</si>
  <si>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</si>
  <si>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</si>
  <si>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</si>
  <si>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</si>
  <si>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</si>
  <si>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</si>
  <si>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</si>
  <si>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</si>
  <si>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</si>
  <si>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</si>
  <si>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</si>
  <si>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</si>
  <si>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</si>
  <si>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</si>
  <si>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</si>
  <si>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</si>
  <si>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</si>
  <si>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</si>
  <si>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</si>
  <si>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</si>
  <si>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</si>
  <si>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</si>
  <si>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</si>
  <si>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</si>
  <si>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</si>
  <si>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</si>
  <si>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</si>
  <si>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</si>
  <si>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</si>
  <si>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</si>
  <si>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</si>
  <si>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</si>
  <si>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</si>
  <si>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</si>
  <si>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</si>
  <si>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</si>
  <si>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</si>
  <si>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</si>
  <si>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</si>
  <si>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</si>
  <si>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</si>
  <si>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</si>
  <si>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</si>
  <si>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</si>
  <si>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</si>
  <si>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</si>
  <si>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(55)996652320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</si>
  <si>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</si>
  <si>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</si>
  <si>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</si>
  <si>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</si>
  <si>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</si>
  <si>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</si>
  <si>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</si>
  <si>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</si>
  <si>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</si>
  <si>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</si>
  <si>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</si>
  <si>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</si>
  <si>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</si>
  <si>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</si>
  <si>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</si>
  <si>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</si>
  <si>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</si>
  <si>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</si>
  <si>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</si>
  <si>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</si>
  <si>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</si>
  <si>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</si>
  <si>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</si>
  <si>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</si>
  <si>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</si>
  <si>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</si>
  <si>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</si>
  <si>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</si>
  <si>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</si>
  <si>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</si>
  <si>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</si>
  <si>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</si>
  <si>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</si>
  <si>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</si>
  <si>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</si>
  <si>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</si>
  <si>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</si>
  <si>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</si>
  <si>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</si>
  <si>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</si>
  <si>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</si>
  <si>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</si>
  <si>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</si>
  <si>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</si>
  <si>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</si>
  <si>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</si>
  <si>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</si>
  <si>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</si>
  <si>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</si>
  <si>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</si>
  <si>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</si>
  <si>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</si>
  <si>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</si>
  <si>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</si>
  <si>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</si>
  <si>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</si>
  <si>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</si>
  <si>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</si>
  <si>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</si>
  <si>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</si>
  <si>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</si>
  <si>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</si>
  <si>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</si>
  <si>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</si>
  <si>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</si>
  <si>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</si>
  <si>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</si>
  <si>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</si>
  <si>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</si>
  <si>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</si>
  <si>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</si>
  <si>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</si>
  <si>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</si>
  <si>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</si>
  <si>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</si>
  <si>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</si>
  <si>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</si>
  <si>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</si>
  <si>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</si>
  <si>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</si>
  <si>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</si>
  <si>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</si>
  <si>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</si>
  <si>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</si>
  <si>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</si>
  <si>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</si>
  <si>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</si>
  <si>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</si>
  <si>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</si>
  <si>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</si>
  <si>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</si>
  <si>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</si>
  <si>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</si>
  <si>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</si>
  <si>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</si>
  <si>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</si>
  <si>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</si>
  <si>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</si>
  <si>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</si>
  <si>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</si>
  <si>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</si>
  <si>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</si>
  <si>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</si>
  <si>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</si>
  <si>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</si>
  <si>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</si>
  <si>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</si>
  <si>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</si>
  <si>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</si>
  <si>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</si>
  <si>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</si>
  <si>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</si>
  <si>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</si>
  <si>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</si>
  <si>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</si>
  <si>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</si>
  <si>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</si>
  <si>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</si>
  <si>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</si>
  <si>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</si>
  <si>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</si>
  <si>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</si>
  <si>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</si>
  <si>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</si>
  <si>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</si>
  <si>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</si>
  <si>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</si>
  <si>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</si>
  <si>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</si>
  <si>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</si>
  <si>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</si>
  <si>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</si>
  <si>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</si>
  <si>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</si>
  <si>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</si>
  <si>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</si>
  <si>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</si>
  <si>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</si>
  <si>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</si>
  <si>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</si>
  <si>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</si>
  <si>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</si>
  <si>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</si>
  <si>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</si>
  <si>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</si>
  <si>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</si>
  <si>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</si>
  <si>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</si>
  <si>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</si>
  <si>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</si>
  <si>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</si>
  <si>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</si>
  <si>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</si>
  <si>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</si>
  <si>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</si>
  <si>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</si>
  <si>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</si>
  <si>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</si>
  <si>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</si>
  <si>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</si>
  <si>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</si>
  <si>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</si>
  <si>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</si>
  <si>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</si>
  <si>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</si>
  <si>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</si>
  <si>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</si>
  <si>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</si>
  <si>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</si>
  <si>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</si>
  <si>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</si>
  <si>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</si>
  <si>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</si>
  <si>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</si>
  <si>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</si>
  <si>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</si>
  <si>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</si>
  <si>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</si>
  <si>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</si>
  <si>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</si>
  <si>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</si>
  <si>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</si>
  <si>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</si>
  <si>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</si>
  <si>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</si>
  <si>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</si>
  <si>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</si>
  <si>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</si>
  <si>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</si>
  <si>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</si>
  <si>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</si>
  <si>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</si>
  <si>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</si>
  <si>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</si>
  <si>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</si>
  <si>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</si>
  <si>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</si>
  <si>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</si>
  <si>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</si>
  <si>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</si>
  <si>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</si>
  <si>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</si>
  <si>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</si>
  <si>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</si>
  <si>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</si>
  <si>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</si>
  <si>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</si>
  <si>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</si>
  <si>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</si>
  <si>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</si>
  <si>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</si>
  <si>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</si>
  <si>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</si>
  <si>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</si>
  <si>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</si>
  <si>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</si>
  <si>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</si>
  <si>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</si>
  <si>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</si>
  <si>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</si>
  <si>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</si>
  <si>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</si>
  <si>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</si>
  <si>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</si>
  <si>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</si>
  <si>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</si>
  <si>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</si>
  <si>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</si>
  <si>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</si>
  <si>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</si>
  <si>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</si>
  <si>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</si>
  <si>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</si>
  <si>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</si>
  <si>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</si>
  <si>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</si>
  <si>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</si>
  <si>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</si>
  <si>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</si>
  <si>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</si>
  <si>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</si>
  <si>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</si>
  <si>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</si>
  <si>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</si>
  <si>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</si>
  <si>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</si>
  <si>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</si>
  <si>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</si>
  <si>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</si>
  <si>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</si>
  <si>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</si>
  <si>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</si>
  <si>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</si>
  <si>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</si>
  <si>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</si>
  <si>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</si>
  <si>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</si>
  <si>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</si>
  <si>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</si>
  <si>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</si>
  <si>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</si>
  <si>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</si>
  <si>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</si>
  <si>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</si>
  <si>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</si>
  <si>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</si>
  <si>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</si>
  <si>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</si>
  <si>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</si>
  <si>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</si>
  <si>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</si>
  <si>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</si>
  <si>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</si>
  <si>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</si>
  <si>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</si>
  <si>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</si>
  <si>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</si>
  <si>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</si>
  <si>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</si>
  <si>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</si>
  <si>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</si>
  <si>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</si>
  <si>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</si>
  <si>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</si>
  <si>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</si>
  <si>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</si>
  <si>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</si>
  <si>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</si>
  <si>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</si>
  <si>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</si>
  <si>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</si>
  <si>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</si>
  <si>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</si>
  <si>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</si>
  <si>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</si>
  <si>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</si>
  <si>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</si>
  <si>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</si>
  <si>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</si>
  <si>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</si>
  <si>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</si>
  <si>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</si>
  <si>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</si>
  <si>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</si>
  <si>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</si>
  <si>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</si>
  <si>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</si>
  <si>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</si>
  <si>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</si>
  <si>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</si>
  <si>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</si>
  <si>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</si>
  <si>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</si>
  <si>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</si>
  <si>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</si>
  <si>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</si>
  <si>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</si>
  <si>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</si>
  <si>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</si>
  <si>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</si>
  <si>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</si>
  <si>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</si>
  <si>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</si>
  <si>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</si>
  <si>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</si>
  <si>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</si>
  <si>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</si>
  <si>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</si>
  <si>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</si>
  <si>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</si>
  <si>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</si>
  <si>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</si>
  <si>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</si>
  <si>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</si>
  <si>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</si>
  <si>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</si>
  <si>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</si>
  <si>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</si>
  <si>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</si>
  <si>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</si>
  <si>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</si>
  <si>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</si>
  <si>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</si>
  <si>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</si>
  <si>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</si>
  <si>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</si>
  <si>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</si>
  <si>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</si>
  <si>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</si>
  <si>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</si>
  <si>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</si>
  <si>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</si>
  <si>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</si>
  <si>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</si>
  <si>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</si>
  <si>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</si>
  <si>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</si>
  <si>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</si>
  <si>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</si>
  <si>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</si>
  <si>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</si>
  <si>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</si>
  <si>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</si>
  <si>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</si>
  <si>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</si>
  <si>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</si>
  <si>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</si>
  <si>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</si>
  <si>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</si>
  <si>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</si>
  <si>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</si>
  <si>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</si>
  <si>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</si>
  <si>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</si>
  <si>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</si>
  <si>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</si>
  <si>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</si>
  <si>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</si>
  <si>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</si>
  <si>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</si>
  <si>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</si>
  <si>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</si>
  <si>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</si>
  <si>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</si>
  <si>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</si>
  <si>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</si>
  <si>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</si>
  <si>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</si>
  <si>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</si>
  <si>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</si>
  <si>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</si>
  <si>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</si>
  <si>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</si>
  <si>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</si>
  <si>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</si>
  <si>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</si>
  <si>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</si>
  <si>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</si>
  <si>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</si>
  <si>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</si>
  <si>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</si>
  <si>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</si>
  <si>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</si>
  <si>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</si>
  <si>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</si>
  <si>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</si>
  <si>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</si>
  <si>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</si>
  <si>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</si>
  <si>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</si>
  <si>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</si>
  <si>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</si>
  <si>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</si>
  <si>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</si>
  <si>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</si>
  <si>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</si>
  <si>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</si>
  <si>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</si>
  <si>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</si>
  <si>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</si>
  <si>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</si>
  <si>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</si>
  <si>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</si>
  <si>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</si>
  <si>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</si>
  <si>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</si>
  <si>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</si>
  <si>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</si>
  <si>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</si>
  <si>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</si>
  <si>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</si>
  <si>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</si>
  <si>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</si>
  <si>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</si>
  <si>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</si>
  <si>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</si>
  <si>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</si>
  <si>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</si>
  <si>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</si>
  <si>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</si>
  <si>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</si>
  <si>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</si>
  <si>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</si>
  <si>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</si>
  <si>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</si>
  <si>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</si>
  <si>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</si>
  <si>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</si>
  <si>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</si>
  <si>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</si>
  <si>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</si>
  <si>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</si>
  <si>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</si>
  <si>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</si>
  <si>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</si>
  <si>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</si>
  <si>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</si>
  <si>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</si>
  <si>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</si>
  <si>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</si>
  <si>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</si>
  <si>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</si>
  <si>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</si>
  <si>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</si>
  <si>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</si>
  <si>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</si>
  <si>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</si>
  <si>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</si>
  <si>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</si>
  <si>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</si>
  <si>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</si>
  <si>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</si>
  <si>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</si>
  <si>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</si>
  <si>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</si>
  <si>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</si>
  <si>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</si>
  <si>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</si>
  <si>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</si>
  <si>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</si>
  <si>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</si>
  <si>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</si>
  <si>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</si>
  <si>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</si>
  <si>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</si>
  <si>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</si>
  <si>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</si>
  <si>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</si>
  <si>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</si>
  <si>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</si>
  <si>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</si>
  <si>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</si>
  <si>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</si>
  <si>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</si>
  <si>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</si>
  <si>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</si>
  <si>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</si>
  <si>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</si>
  <si>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</si>
  <si>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</si>
  <si>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</si>
  <si>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</si>
  <si>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</si>
  <si>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</si>
  <si>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</si>
  <si>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</si>
  <si>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</si>
  <si>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</si>
  <si>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</si>
  <si>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</si>
  <si>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</si>
  <si>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</si>
  <si>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</si>
  <si>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</si>
  <si>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</si>
  <si>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</si>
  <si>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</si>
  <si>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</si>
  <si>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</si>
  <si>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</si>
  <si>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</si>
  <si>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</si>
  <si>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</si>
  <si>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</si>
  <si>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</si>
  <si>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</si>
  <si>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</si>
  <si>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</si>
  <si>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</si>
  <si>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</si>
  <si>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</si>
  <si>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</si>
  <si>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</si>
  <si>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</si>
  <si>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(55)999543728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</si>
  <si>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</si>
  <si>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</si>
  <si>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</si>
  <si>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</si>
  <si>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</si>
  <si>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</si>
  <si>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</si>
  <si>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</si>
  <si>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</si>
  <si>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</si>
  <si>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</si>
  <si>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</si>
  <si>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</si>
  <si>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</si>
  <si>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</si>
  <si>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</si>
  <si>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</si>
  <si>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</si>
  <si>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</si>
  <si>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</si>
  <si>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</si>
  <si>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</si>
  <si>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</si>
  <si>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</si>
  <si>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</si>
  <si>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</si>
  <si>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</si>
  <si>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</si>
  <si>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</si>
  <si>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</si>
  <si>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</si>
  <si>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</si>
  <si>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</si>
  <si>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</si>
  <si>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</si>
  <si>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</si>
  <si>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</si>
  <si>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</si>
  <si>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</si>
  <si>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</si>
  <si>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</si>
  <si>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</si>
  <si>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</si>
  <si>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</si>
  <si>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</si>
  <si>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</si>
  <si>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</si>
  <si>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</si>
  <si>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</si>
  <si>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</si>
  <si>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</si>
  <si>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</si>
  <si>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</si>
  <si>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</si>
  <si>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</si>
  <si>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</si>
  <si>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</si>
  <si>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</si>
  <si>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</si>
  <si>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</si>
  <si>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</si>
  <si>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</si>
  <si>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</si>
  <si>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</si>
  <si>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</si>
  <si>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</si>
  <si>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</si>
  <si>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</si>
  <si>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</si>
  <si>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</si>
  <si>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</si>
  <si>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</si>
  <si>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</si>
  <si>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</si>
  <si>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</si>
  <si>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</si>
  <si>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</si>
  <si>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</si>
  <si>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</si>
  <si>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</si>
  <si>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</si>
  <si>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</si>
  <si>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</si>
  <si>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</si>
  <si>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</si>
  <si>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</si>
  <si>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</si>
  <si>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</si>
  <si>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</si>
  <si>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</si>
  <si>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</si>
  <si>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</si>
  <si>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</si>
  <si>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</si>
  <si>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</si>
  <si>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</si>
  <si>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</si>
  <si>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</si>
  <si>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</si>
  <si>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</si>
  <si>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</si>
  <si>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</si>
  <si>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</si>
  <si>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</si>
  <si>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</si>
  <si>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</si>
  <si>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</si>
  <si>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</si>
  <si>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</si>
  <si>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</si>
  <si>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</si>
  <si>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</si>
  <si>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</si>
  <si>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</si>
  <si>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</si>
  <si>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</si>
  <si>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</si>
  <si>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</si>
  <si>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</si>
  <si>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</si>
  <si>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</si>
  <si>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</si>
  <si>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</si>
  <si>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</si>
  <si>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</si>
  <si>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</si>
  <si>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</si>
  <si>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</si>
  <si>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</si>
  <si>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</si>
  <si>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</si>
  <si>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</si>
  <si>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</si>
  <si>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</si>
  <si>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</si>
  <si>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</si>
  <si>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</si>
  <si>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</si>
  <si>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</si>
  <si>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</si>
  <si>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</si>
  <si>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</si>
  <si>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</si>
  <si>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</si>
  <si>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</si>
  <si>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</si>
  <si>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</si>
  <si>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</si>
  <si>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</si>
  <si>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</si>
  <si>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</si>
  <si>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</si>
  <si>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</si>
  <si>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</si>
  <si>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</si>
  <si>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</si>
  <si>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</si>
  <si>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</si>
  <si>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</si>
  <si>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</si>
  <si>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</si>
  <si>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</si>
  <si>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</si>
  <si>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</si>
  <si>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</si>
  <si>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</si>
  <si>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</si>
  <si>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</si>
  <si>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</si>
  <si>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</si>
  <si>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</si>
  <si>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</si>
  <si>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</si>
  <si>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</si>
  <si>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</si>
  <si>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</si>
  <si>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</si>
  <si>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</si>
  <si>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</si>
  <si>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</si>
  <si>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</si>
  <si>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</si>
  <si>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</si>
  <si>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</si>
  <si>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</si>
  <si>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</si>
  <si>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</si>
  <si>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</si>
  <si>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</si>
  <si>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</si>
  <si>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</si>
  <si>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</si>
  <si>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</si>
  <si>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</si>
  <si>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</si>
  <si>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</si>
  <si>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</si>
  <si>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</si>
  <si>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</si>
  <si>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</si>
  <si>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</si>
  <si>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</si>
  <si>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</si>
  <si>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</si>
  <si>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</si>
  <si>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</si>
  <si>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</si>
  <si>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</si>
  <si>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</si>
  <si>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</si>
  <si>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</si>
  <si>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</si>
  <si>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</si>
  <si>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</si>
  <si>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</si>
  <si>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</si>
  <si>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</si>
  <si>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</si>
  <si>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</si>
  <si>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</si>
  <si>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</si>
  <si>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</si>
  <si>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</si>
  <si>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</si>
  <si>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</si>
  <si>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</si>
  <si>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</si>
  <si>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</si>
  <si>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</si>
  <si>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</si>
  <si>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</si>
  <si>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</si>
  <si>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</si>
  <si>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</si>
  <si>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</si>
  <si>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</si>
  <si>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</si>
  <si>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</si>
  <si>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</si>
  <si>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</si>
  <si>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</si>
  <si>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</si>
  <si>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</si>
  <si>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</si>
  <si>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</si>
  <si>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</si>
  <si>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</si>
  <si>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</si>
  <si>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</si>
  <si>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</si>
  <si>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</si>
  <si>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</si>
  <si>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</si>
  <si>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</si>
  <si>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</si>
  <si>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</si>
  <si>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</si>
  <si>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</si>
  <si>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</si>
  <si>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</si>
  <si>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</si>
  <si>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</si>
  <si>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</si>
  <si>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</si>
  <si>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</si>
  <si>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</si>
  <si>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</si>
  <si>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</si>
  <si>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</si>
  <si>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</si>
  <si>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</si>
  <si>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</si>
  <si>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</si>
  <si>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</si>
  <si>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</si>
  <si>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</si>
  <si>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</si>
  <si>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</si>
  <si>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</si>
  <si>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</si>
  <si>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</si>
  <si>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</si>
  <si>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</si>
  <si>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</si>
  <si>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</si>
  <si>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</si>
  <si>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</si>
  <si>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</si>
  <si>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</si>
  <si>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</si>
  <si>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</si>
  <si>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</si>
  <si>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</si>
  <si>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</si>
  <si>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</si>
  <si>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</si>
  <si>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</si>
  <si>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</si>
  <si>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</si>
  <si>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</si>
  <si>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</si>
  <si>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</si>
  <si>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(55)991189854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</si>
  <si>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</si>
  <si>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</si>
  <si>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</si>
  <si>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</si>
  <si>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</si>
  <si>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</si>
  <si>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</si>
  <si>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</si>
  <si>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</si>
  <si>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</si>
  <si>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</si>
  <si>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</si>
  <si>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</si>
  <si>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</si>
  <si>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</si>
  <si>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</si>
  <si>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</si>
  <si>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</si>
  <si>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</si>
  <si>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</si>
  <si>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</si>
  <si>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</si>
  <si>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</si>
  <si>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</si>
  <si>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</si>
  <si>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</si>
  <si>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</si>
  <si>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</si>
  <si>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</si>
  <si>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</si>
  <si>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</si>
  <si>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</si>
  <si>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</si>
  <si>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</si>
  <si>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</si>
  <si>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</si>
  <si>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</si>
  <si>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</si>
  <si>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</si>
  <si>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</si>
  <si>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</si>
  <si>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</si>
  <si>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</si>
  <si>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</si>
  <si>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</si>
  <si>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</si>
  <si>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</si>
  <si>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</si>
  <si>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</si>
  <si>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</si>
  <si>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</si>
  <si>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</si>
  <si>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</si>
  <si>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</si>
  <si>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</si>
  <si>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</si>
  <si>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</si>
  <si>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</si>
  <si>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</si>
  <si>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</si>
  <si>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</si>
  <si>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</si>
  <si>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</si>
  <si>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</si>
  <si>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</si>
  <si>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</si>
  <si>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</si>
  <si>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</si>
  <si>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</si>
  <si>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</si>
  <si>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</si>
  <si>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</si>
  <si>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</si>
  <si>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</si>
  <si>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</si>
  <si>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</si>
  <si>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</si>
  <si>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</si>
  <si>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</si>
  <si>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</si>
  <si>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</si>
  <si>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</si>
  <si>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</si>
  <si>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</si>
  <si>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</si>
  <si>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</si>
  <si>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</si>
  <si>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</si>
  <si>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</si>
  <si>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</si>
  <si>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</si>
  <si>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</si>
  <si>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</si>
  <si>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</si>
  <si>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</si>
  <si>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</si>
  <si>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</si>
  <si>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</si>
  <si>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</si>
  <si>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</si>
  <si>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</si>
  <si>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</si>
  <si>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</si>
  <si>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</si>
  <si>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</si>
  <si>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</si>
  <si>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</si>
  <si>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</si>
  <si>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</si>
  <si>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</si>
  <si>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</si>
  <si>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</si>
  <si>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</si>
  <si>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</si>
  <si>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</si>
  <si>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</si>
  <si>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</si>
  <si>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</si>
  <si>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</si>
  <si>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</si>
  <si>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</si>
  <si>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</si>
  <si>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</si>
  <si>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</si>
  <si>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</si>
  <si>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</si>
  <si>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</si>
  <si>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</si>
  <si>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</si>
  <si>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</si>
  <si>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</si>
  <si>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</si>
  <si>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</si>
  <si>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</si>
  <si>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</si>
  <si>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</si>
  <si>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</si>
  <si>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</si>
  <si>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</si>
  <si>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</si>
  <si>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</si>
  <si>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</si>
  <si>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</si>
  <si>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</si>
  <si>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</si>
  <si>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</si>
  <si>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</si>
  <si>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</si>
  <si>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</si>
  <si>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</si>
  <si>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</si>
  <si>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</si>
  <si>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</si>
  <si>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</si>
  <si>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</si>
  <si>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</si>
  <si>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</si>
  <si>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</si>
  <si>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</si>
  <si>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</si>
  <si>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</si>
  <si>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</si>
  <si>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</si>
  <si>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</si>
  <si>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</si>
  <si>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</si>
  <si>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</si>
  <si>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</si>
  <si>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</si>
  <si>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</si>
  <si>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</si>
  <si>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</si>
  <si>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</si>
  <si>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</si>
  <si>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</si>
  <si>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</si>
  <si>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</si>
  <si>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</si>
  <si>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</si>
  <si>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</si>
  <si>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</si>
  <si>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</si>
  <si>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</si>
  <si>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</si>
  <si>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</si>
  <si>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</si>
  <si>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</si>
  <si>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</si>
  <si>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</si>
  <si>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</si>
  <si>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</si>
  <si>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</si>
  <si>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</si>
  <si>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</si>
  <si>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</si>
  <si>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</si>
  <si>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</si>
  <si>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</si>
  <si>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</si>
  <si>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</si>
  <si>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</si>
  <si>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</si>
  <si>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</si>
  <si>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</si>
  <si>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</si>
  <si>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</si>
  <si>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</si>
  <si>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</si>
  <si>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</si>
  <si>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</si>
  <si>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</si>
  <si>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</si>
  <si>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</si>
  <si>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</si>
  <si>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</si>
  <si>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</si>
  <si>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</si>
  <si>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</si>
  <si>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</si>
  <si>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</si>
  <si>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</si>
  <si>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</si>
  <si>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</si>
  <si>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</si>
  <si>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</si>
  <si>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</si>
  <si>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</si>
  <si>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</si>
  <si>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</si>
  <si>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</si>
  <si>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</si>
  <si>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</si>
  <si>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</si>
  <si>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</si>
  <si>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</si>
  <si>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</si>
  <si>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</si>
  <si>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</si>
  <si>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</si>
  <si>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</si>
  <si>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</si>
  <si>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</si>
  <si>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</si>
  <si>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</si>
  <si>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</si>
  <si>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</si>
  <si>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</si>
  <si>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</si>
  <si>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</si>
  <si>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</si>
  <si>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</si>
  <si>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</si>
  <si>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</si>
  <si>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</si>
  <si>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</si>
  <si>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</si>
  <si>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</si>
  <si>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</si>
  <si>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</si>
  <si>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</si>
  <si>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</si>
  <si>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</si>
  <si>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</si>
  <si>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</si>
  <si>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</si>
  <si>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</si>
  <si>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</si>
  <si>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</si>
  <si>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</si>
  <si>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</si>
  <si>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</si>
  <si>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</si>
  <si>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</si>
  <si>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</si>
  <si>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</si>
  <si>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</si>
  <si>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</si>
  <si>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</si>
  <si>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</si>
  <si>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</si>
  <si>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</si>
  <si>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</si>
  <si>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</si>
  <si>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</si>
  <si>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</si>
  <si>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</si>
  <si>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</si>
  <si>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</si>
  <si>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</si>
  <si>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</si>
  <si>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</si>
  <si>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</si>
  <si>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</si>
  <si>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</si>
  <si>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</si>
  <si>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</si>
  <si>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</si>
  <si>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</si>
  <si>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</si>
  <si>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</si>
  <si>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</si>
  <si>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</si>
  <si>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</si>
  <si>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</si>
  <si>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</si>
  <si>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</si>
  <si>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</si>
  <si>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</si>
  <si>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</si>
  <si>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</si>
  <si>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</si>
  <si>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</si>
  <si>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</si>
  <si>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</si>
  <si>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</si>
  <si>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</si>
  <si>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</si>
  <si>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</si>
  <si>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</si>
  <si>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</si>
  <si>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</si>
  <si>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</si>
  <si>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</si>
  <si>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</si>
  <si>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</si>
  <si>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</si>
  <si>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</si>
  <si>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</si>
  <si>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</si>
  <si>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</si>
  <si>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</si>
  <si>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</si>
  <si>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</si>
  <si>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</si>
  <si>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</si>
  <si>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</si>
  <si>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</si>
  <si>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</si>
  <si>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</si>
  <si>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</si>
  <si>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</si>
  <si>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</si>
  <si>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</si>
  <si>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</si>
  <si>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</si>
  <si>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</si>
  <si>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</si>
  <si>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</si>
  <si>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</si>
  <si>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</si>
  <si>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</si>
  <si>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</si>
  <si>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</si>
  <si>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</si>
  <si>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</si>
  <si>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</si>
  <si>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</si>
  <si>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</si>
  <si>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</si>
  <si>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</si>
  <si>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</si>
  <si>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</si>
  <si>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</si>
  <si>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</si>
  <si>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</si>
  <si>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</si>
  <si>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</si>
  <si>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</si>
  <si>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</si>
  <si>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</si>
  <si>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</si>
  <si>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</si>
  <si>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</si>
  <si>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</si>
  <si>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</si>
  <si>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</si>
  <si>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</si>
  <si>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</si>
  <si>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</si>
  <si>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</si>
  <si>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</si>
  <si>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</si>
  <si>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</si>
  <si>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</si>
  <si>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</si>
  <si>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</si>
  <si>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</si>
  <si>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</si>
  <si>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</si>
  <si>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</si>
  <si>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</si>
  <si>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</si>
  <si>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</si>
  <si>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</si>
  <si>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</si>
  <si>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</si>
  <si>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</si>
  <si>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</si>
  <si>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</si>
  <si>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</si>
  <si>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</si>
  <si>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</si>
  <si>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</si>
  <si>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</si>
  <si>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</si>
  <si>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</si>
  <si>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</si>
  <si>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</si>
  <si>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</si>
  <si>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</si>
  <si>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</si>
  <si>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</si>
  <si>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</si>
  <si>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</si>
  <si>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</si>
  <si>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</si>
  <si>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</si>
  <si>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</si>
  <si>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</si>
  <si>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</si>
  <si>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</si>
  <si>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</si>
  <si>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</si>
  <si>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</si>
  <si>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</si>
  <si>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</si>
  <si>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</si>
  <si>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</si>
  <si>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</si>
  <si>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</si>
  <si>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</si>
  <si>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</si>
  <si>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</si>
  <si>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</si>
  <si>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</si>
  <si>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</si>
  <si>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</si>
  <si>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</si>
  <si>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</si>
  <si>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</si>
  <si>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</si>
  <si>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</si>
  <si>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</si>
  <si>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</si>
  <si>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</si>
  <si>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</si>
  <si>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</si>
  <si>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</si>
  <si>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</si>
  <si>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</si>
  <si>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</si>
  <si>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</si>
  <si>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</si>
  <si>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</si>
  <si>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</si>
  <si>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</si>
  <si>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</si>
  <si>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</si>
  <si>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</si>
  <si>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</si>
  <si>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</si>
  <si>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</si>
  <si>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</si>
  <si>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</si>
  <si>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</si>
  <si>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</si>
  <si>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</si>
  <si>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</si>
  <si>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</si>
  <si>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</si>
  <si>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</si>
  <si>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</si>
  <si>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</si>
  <si>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</si>
  <si>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</si>
  <si>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</si>
  <si>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</si>
  <si>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</si>
  <si>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</si>
  <si>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</si>
  <si>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</si>
  <si>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</si>
  <si>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</si>
  <si>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</si>
  <si>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</si>
  <si>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</si>
  <si>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</si>
  <si>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</si>
  <si>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</si>
  <si>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</si>
  <si>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</si>
  <si>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</si>
  <si>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</si>
  <si>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</si>
  <si>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</si>
  <si>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</si>
  <si>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</si>
  <si>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</si>
  <si>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</si>
  <si>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</si>
  <si>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</si>
  <si>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</si>
  <si>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</si>
  <si>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</si>
  <si>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</si>
  <si>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</si>
  <si>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</si>
  <si>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</si>
  <si>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</si>
  <si>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</si>
  <si>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</si>
  <si>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</si>
  <si>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</si>
  <si>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</si>
  <si>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</si>
  <si>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</si>
  <si>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</si>
  <si>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</si>
  <si>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</si>
  <si>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</si>
  <si>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</si>
  <si>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</si>
  <si>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</si>
  <si>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</si>
  <si>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</si>
  <si>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</si>
  <si>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</si>
  <si>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</si>
  <si>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</si>
  <si>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</si>
  <si>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</si>
  <si>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</si>
  <si>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</si>
  <si>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</si>
  <si>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</si>
  <si>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</si>
  <si>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</si>
  <si>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</si>
  <si>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</si>
  <si>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</si>
  <si>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</si>
  <si>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</si>
  <si>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</si>
  <si>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</si>
  <si>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</si>
  <si>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</si>
  <si>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</si>
  <si>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</si>
  <si>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</si>
  <si>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</si>
  <si>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</si>
  <si>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</si>
  <si>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</si>
  <si>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</si>
  <si>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</si>
  <si>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</si>
  <si>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</si>
  <si>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</si>
  <si>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</si>
  <si>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</si>
  <si>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</si>
  <si>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</si>
  <si>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</si>
  <si>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</si>
  <si>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</si>
  <si>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</si>
  <si>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</si>
  <si>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</si>
  <si>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</si>
  <si>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</si>
  <si>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</si>
  <si>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</si>
  <si>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</si>
  <si>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</si>
  <si>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</si>
  <si>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</si>
  <si>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</si>
  <si>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</si>
  <si>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</si>
  <si>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</si>
  <si>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</si>
  <si>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</si>
  <si>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</si>
  <si>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</si>
  <si>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</si>
  <si>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</si>
  <si>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</si>
  <si>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</si>
  <si>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</si>
  <si>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</si>
  <si>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</si>
  <si>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</si>
  <si>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</si>
  <si>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</si>
  <si>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</si>
  <si>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</si>
  <si>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</si>
  <si>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</si>
  <si>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</si>
  <si>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</si>
  <si>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</si>
  <si>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</si>
  <si>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</si>
  <si>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</si>
  <si>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</si>
  <si>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</si>
  <si>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</si>
  <si>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</si>
  <si>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</si>
  <si>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</si>
  <si>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</si>
  <si>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</si>
  <si>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</si>
  <si>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</si>
  <si>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</si>
  <si>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</si>
  <si>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</si>
  <si>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</si>
  <si>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</si>
  <si>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</si>
  <si>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</si>
  <si>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</si>
  <si>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</si>
  <si>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</si>
  <si>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</si>
  <si>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</si>
  <si>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</si>
  <si>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</si>
  <si>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</si>
  <si>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</si>
  <si>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</si>
  <si>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</si>
  <si>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</si>
  <si>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</si>
  <si>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</si>
  <si>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</si>
  <si>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</si>
  <si>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</si>
  <si>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</si>
  <si>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</si>
  <si>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</si>
  <si>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</si>
  <si>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</si>
  <si>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</si>
  <si>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</si>
  <si>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</si>
  <si>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</si>
  <si>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</si>
  <si>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</si>
  <si>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</si>
  <si>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</si>
  <si>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</si>
  <si>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</si>
  <si>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</si>
  <si>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</si>
  <si>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</si>
  <si>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</si>
  <si>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</si>
  <si>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</si>
  <si>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</si>
  <si>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</si>
  <si>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</si>
  <si>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</si>
  <si>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</si>
  <si>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</si>
  <si>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</si>
  <si>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</si>
  <si>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</si>
  <si>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</si>
  <si>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</si>
  <si>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</si>
  <si>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</si>
  <si>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</si>
  <si>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</si>
  <si>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</si>
  <si>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</si>
  <si>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</si>
  <si>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</si>
  <si>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</si>
  <si>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</si>
  <si>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</si>
  <si>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</si>
  <si>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</si>
  <si>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</si>
  <si>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</si>
  <si>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</si>
  <si>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</si>
  <si>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</si>
  <si>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</si>
  <si>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</si>
  <si>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</si>
  <si>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</si>
  <si>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</si>
  <si>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</si>
  <si>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</si>
  <si>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</si>
  <si>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</si>
  <si>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</si>
  <si>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</si>
  <si>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</si>
  <si>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</si>
  <si>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</si>
  <si>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</si>
  <si>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</si>
  <si>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</si>
  <si>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</si>
  <si>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</si>
  <si>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</si>
  <si>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</si>
  <si>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</si>
  <si>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</si>
  <si>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</si>
  <si>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</si>
  <si>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(55)999098338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</si>
  <si>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</si>
  <si>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</si>
  <si>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</si>
  <si>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</si>
  <si>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</si>
  <si>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</si>
  <si>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</si>
  <si>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</si>
  <si>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</si>
  <si>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</si>
  <si>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</si>
  <si>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</si>
  <si>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</si>
  <si>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</si>
  <si>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</si>
  <si>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</si>
  <si>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</si>
  <si>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</si>
  <si>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</si>
  <si>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</si>
  <si>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</si>
  <si>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</si>
  <si>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</si>
  <si>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</si>
  <si>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</si>
  <si>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</si>
  <si>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</si>
  <si>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</si>
  <si>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</si>
  <si>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</si>
  <si>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</si>
  <si>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</si>
  <si>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</si>
  <si>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</si>
  <si>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</si>
  <si>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</si>
  <si>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</si>
  <si>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</si>
  <si>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</si>
  <si>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</si>
  <si>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</si>
  <si>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</si>
  <si>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</si>
  <si>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</si>
  <si>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</si>
  <si>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</si>
  <si>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</si>
  <si>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</si>
  <si>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</si>
  <si>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</si>
  <si>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</si>
  <si>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</si>
  <si>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</si>
  <si>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</si>
  <si>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</si>
  <si>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</si>
  <si>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</si>
  <si>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</si>
  <si>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</si>
  <si>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</si>
  <si>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</si>
  <si>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</si>
  <si>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</si>
  <si>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</si>
  <si>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</si>
  <si>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</si>
  <si>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</si>
  <si>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</si>
  <si>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</si>
  <si>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</si>
  <si>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</si>
  <si>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</si>
  <si>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</si>
  <si>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</si>
  <si>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</si>
  <si>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</si>
  <si>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</si>
  <si>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</si>
  <si>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</si>
  <si>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</si>
  <si>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</si>
  <si>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</si>
  <si>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</si>
  <si>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</si>
  <si>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</si>
  <si>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</si>
  <si>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</si>
  <si>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</si>
  <si>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</si>
  <si>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</si>
  <si>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</si>
  <si>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</si>
  <si>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</si>
  <si>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</si>
  <si>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</si>
  <si>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</si>
  <si>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</si>
  <si>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</si>
  <si>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</si>
  <si>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</si>
  <si>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</si>
  <si>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</si>
  <si>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</si>
  <si>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</si>
  <si>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</si>
  <si>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</si>
  <si>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</si>
  <si>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</si>
  <si>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</si>
  <si>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</si>
  <si>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</si>
  <si>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</si>
  <si>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</si>
  <si>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</si>
  <si>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</si>
  <si>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</si>
  <si>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</si>
  <si>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</si>
  <si>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</si>
  <si>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</si>
  <si>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</si>
  <si>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</si>
  <si>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</si>
  <si>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</si>
  <si>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</si>
  <si>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</si>
  <si>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</si>
  <si>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</si>
  <si>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</si>
  <si>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</si>
  <si>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</si>
  <si>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</si>
  <si>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</si>
  <si>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</si>
  <si>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</si>
  <si>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</si>
  <si>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</si>
  <si>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</si>
  <si>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</si>
  <si>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</si>
  <si>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</si>
  <si>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</si>
  <si>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</si>
  <si>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</si>
  <si>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</si>
  <si>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</si>
  <si>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</si>
  <si>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</si>
  <si>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</si>
  <si>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</si>
  <si>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</si>
  <si>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</si>
  <si>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</si>
  <si>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</si>
  <si>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</si>
  <si>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</si>
  <si>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</si>
  <si>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</si>
  <si>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</si>
  <si>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</si>
  <si>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</si>
  <si>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</si>
  <si>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</si>
  <si>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</si>
  <si>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</si>
  <si>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</si>
  <si>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</si>
  <si>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</si>
  <si>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</si>
  <si>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</si>
  <si>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</si>
  <si>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</si>
  <si>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</si>
  <si>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</si>
  <si>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</si>
  <si>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</si>
  <si>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</si>
  <si>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</si>
  <si>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</si>
  <si>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</si>
  <si>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</si>
  <si>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</si>
  <si>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</si>
  <si>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</si>
  <si>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</si>
  <si>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</si>
  <si>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</si>
  <si>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</si>
  <si>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</si>
  <si>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</si>
  <si>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</si>
  <si>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</si>
  <si>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</si>
  <si>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</si>
  <si>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</si>
  <si>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</si>
  <si>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</si>
  <si>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</si>
  <si>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</si>
  <si>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</si>
  <si>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</si>
  <si>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</si>
  <si>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</si>
  <si>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</si>
  <si>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</si>
  <si>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</si>
  <si>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</si>
  <si>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</si>
  <si>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</si>
  <si>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</si>
  <si>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</si>
  <si>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</si>
  <si>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</si>
  <si>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</si>
  <si>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</si>
  <si>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</si>
  <si>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</si>
  <si>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</si>
  <si>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</si>
  <si>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</si>
  <si>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</si>
  <si>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</si>
  <si>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</si>
  <si>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</si>
  <si>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</si>
  <si>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</si>
  <si>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</si>
  <si>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</si>
  <si>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</si>
  <si>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</si>
  <si>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</si>
  <si>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</si>
  <si>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</si>
  <si>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</si>
  <si>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</si>
  <si>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</si>
  <si>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</si>
  <si>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</si>
  <si>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</si>
  <si>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</si>
  <si>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</si>
  <si>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</si>
  <si>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</si>
  <si>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</si>
  <si>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</si>
  <si>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</si>
  <si>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</si>
  <si>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</si>
  <si>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</si>
  <si>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</si>
  <si>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</si>
  <si>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</si>
  <si>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</si>
  <si>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</si>
  <si>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</si>
  <si>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</si>
  <si>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</si>
  <si>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</si>
  <si>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</si>
  <si>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</si>
  <si>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</si>
  <si>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</si>
  <si>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</si>
  <si>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</si>
  <si>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</si>
  <si>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</si>
  <si>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</si>
  <si>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</si>
  <si>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</si>
  <si>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</si>
  <si>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</si>
  <si>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</si>
  <si>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</si>
  <si>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</si>
  <si>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</si>
  <si>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</si>
  <si>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</si>
  <si>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</si>
  <si>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</si>
  <si>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</si>
  <si>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</si>
  <si>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</si>
  <si>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</si>
  <si>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</si>
  <si>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</si>
  <si>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</si>
  <si>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</si>
  <si>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</si>
  <si>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</si>
  <si>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</si>
  <si>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</si>
  <si>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</si>
  <si>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</si>
  <si>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</si>
  <si>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</si>
  <si>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</si>
  <si>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</si>
  <si>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</si>
  <si>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</si>
  <si>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</si>
  <si>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</si>
  <si>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</si>
  <si>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</si>
  <si>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</si>
  <si>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</si>
  <si>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</si>
  <si>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</si>
  <si>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</si>
  <si>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</si>
  <si>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</si>
  <si>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</si>
  <si>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</si>
  <si>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</si>
  <si>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</si>
  <si>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</si>
  <si>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</si>
  <si>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</si>
  <si>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</si>
  <si>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</si>
  <si>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</si>
  <si>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</si>
  <si>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</si>
  <si>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</si>
  <si>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</si>
  <si>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</si>
  <si>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</si>
  <si>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</si>
  <si>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</si>
  <si>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</si>
  <si>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</si>
  <si>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</si>
  <si>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</si>
  <si>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</si>
  <si>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</si>
  <si>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</si>
  <si>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</si>
  <si>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</si>
  <si>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</si>
  <si>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</si>
  <si>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</si>
  <si>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</si>
  <si>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</si>
  <si>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</si>
  <si>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</si>
  <si>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</si>
  <si>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</si>
  <si>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</si>
  <si>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</si>
  <si>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</si>
  <si>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</si>
  <si>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</si>
  <si>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</si>
  <si>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</si>
  <si>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</si>
  <si>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</si>
  <si>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</si>
  <si>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</si>
  <si>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</si>
  <si>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</si>
  <si>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</si>
  <si>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</si>
  <si>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</si>
  <si>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</si>
  <si>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</si>
  <si>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</si>
  <si>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</si>
  <si>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</si>
  <si>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</si>
  <si>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</si>
  <si>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</si>
  <si>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</si>
  <si>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</si>
  <si>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</si>
  <si>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</si>
  <si>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</si>
  <si>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</si>
  <si>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</si>
  <si>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</si>
  <si>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</si>
  <si>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</si>
  <si>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</si>
  <si>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</si>
  <si>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</si>
  <si>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</si>
  <si>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</si>
  <si>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</si>
  <si>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</si>
  <si>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</si>
  <si>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</si>
  <si>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</si>
  <si>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</si>
  <si>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</si>
  <si>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</si>
  <si>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</si>
  <si>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</si>
  <si>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</si>
  <si>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</si>
  <si>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</si>
  <si>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</si>
  <si>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</si>
  <si>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</si>
  <si>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</si>
  <si>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</si>
  <si>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</si>
  <si>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</si>
  <si>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</si>
  <si>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</si>
  <si>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</si>
  <si>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</si>
  <si>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</si>
  <si>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</si>
  <si>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</si>
  <si>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</si>
  <si>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</si>
  <si>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</si>
  <si>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</si>
  <si>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</si>
  <si>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</si>
  <si>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</si>
  <si>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</si>
  <si>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</si>
  <si>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</si>
  <si>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</si>
  <si>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</si>
  <si>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</si>
  <si>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</si>
  <si>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</si>
  <si>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</si>
  <si>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</si>
  <si>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</si>
  <si>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</si>
  <si>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</si>
  <si>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</si>
  <si>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</si>
  <si>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</si>
  <si>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</si>
  <si>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</si>
  <si>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</si>
  <si>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</si>
  <si>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</si>
  <si>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</si>
  <si>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</si>
  <si>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</si>
  <si>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</si>
  <si>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</si>
  <si>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</si>
  <si>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</si>
  <si>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</si>
  <si>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</si>
  <si>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</si>
  <si>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</si>
  <si>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</si>
  <si>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</si>
  <si>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</si>
  <si>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</si>
  <si>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</si>
  <si>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</si>
  <si>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</si>
  <si>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</si>
  <si>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</si>
  <si>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</si>
  <si>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</si>
  <si>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</si>
  <si>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</si>
  <si>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</si>
  <si>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</si>
  <si>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</si>
  <si>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</si>
  <si>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</si>
  <si>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</si>
  <si>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</si>
  <si>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</si>
  <si>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</si>
  <si>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</si>
  <si>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</si>
  <si>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</si>
  <si>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</si>
  <si>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</si>
  <si>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</si>
  <si>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</si>
  <si>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</si>
  <si>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</si>
  <si>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</si>
  <si>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</si>
  <si>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</si>
  <si>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</si>
  <si>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</si>
  <si>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</si>
  <si>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</si>
  <si>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</si>
  <si>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</si>
  <si>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</si>
  <si>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</si>
  <si>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</si>
  <si>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</si>
  <si>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</si>
  <si>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</si>
  <si>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</si>
  <si>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</si>
  <si>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</si>
  <si>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</si>
  <si>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</si>
  <si>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</si>
  <si>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</si>
  <si>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</si>
  <si>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</si>
  <si>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</si>
  <si>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</si>
  <si>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</si>
  <si>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</si>
  <si>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</si>
  <si>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</si>
  <si>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</si>
  <si>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</si>
  <si>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</si>
  <si>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</si>
  <si>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</si>
  <si>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</si>
  <si>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</si>
  <si>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</si>
  <si>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</si>
  <si>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</si>
  <si>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</si>
  <si>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</si>
  <si>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</si>
  <si>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</si>
  <si>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</si>
  <si>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</si>
  <si>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</si>
  <si>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</si>
  <si>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</si>
  <si>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</si>
  <si>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</si>
  <si>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</si>
  <si>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</si>
  <si>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</si>
  <si>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</si>
  <si>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</si>
  <si>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</si>
  <si>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</si>
  <si>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</si>
  <si>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</si>
  <si>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</si>
  <si>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</si>
  <si>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</si>
  <si>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</si>
  <si>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</si>
  <si>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</si>
  <si>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</si>
  <si>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</si>
  <si>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</si>
  <si>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</si>
  <si>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</si>
  <si>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</si>
  <si>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</si>
  <si>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</si>
  <si>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</si>
  <si>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</si>
  <si>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</si>
  <si>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</si>
  <si>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</si>
  <si>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</si>
  <si>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</si>
  <si>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</si>
  <si>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</si>
  <si>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</si>
  <si>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</si>
  <si>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</si>
  <si>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</si>
  <si>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</si>
  <si>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</si>
  <si>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</si>
  <si>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</si>
  <si>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</si>
  <si>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</si>
  <si>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</si>
  <si>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</si>
  <si>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</si>
  <si>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</si>
  <si>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</si>
  <si>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</si>
  <si>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</si>
  <si>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</si>
  <si>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</si>
  <si>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</si>
  <si>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</si>
  <si>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</si>
  <si>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</si>
  <si>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</si>
  <si>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</si>
  <si>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</si>
  <si>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</si>
  <si>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</si>
  <si>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</si>
  <si>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</si>
  <si>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</si>
  <si>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</si>
  <si>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</si>
  <si>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</si>
  <si>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</si>
  <si>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</si>
  <si>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</si>
  <si>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</si>
  <si>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</si>
  <si>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</si>
  <si>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</si>
  <si>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</si>
  <si>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</si>
  <si>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</si>
  <si>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</si>
  <si>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</si>
  <si>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</si>
  <si>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</si>
  <si>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</si>
  <si>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</si>
  <si>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</si>
  <si>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</si>
  <si>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</si>
  <si>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</si>
  <si>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</si>
  <si>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</si>
  <si>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</si>
  <si>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</si>
  <si>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</si>
  <si>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</si>
  <si>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</si>
  <si>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</si>
  <si>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</si>
  <si>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</si>
  <si>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</si>
  <si>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</si>
  <si>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</si>
  <si>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</si>
  <si>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</si>
  <si>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</si>
  <si>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</si>
  <si>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</si>
  <si>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</si>
  <si>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</si>
  <si>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</si>
  <si>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</si>
  <si>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</si>
  <si>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</si>
  <si>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</si>
  <si>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</si>
  <si>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</si>
  <si>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</si>
  <si>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</si>
  <si>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</si>
  <si>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</si>
  <si>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</si>
  <si>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</si>
  <si>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</si>
  <si>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</si>
  <si>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</si>
  <si>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</si>
  <si>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</si>
  <si>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</si>
  <si>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</si>
  <si>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</si>
  <si>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</si>
  <si>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</si>
  <si>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</si>
  <si>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</si>
  <si>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</si>
  <si>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</si>
  <si>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</si>
  <si>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</si>
  <si>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</si>
  <si>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</si>
  <si>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</si>
  <si>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</si>
  <si>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</si>
  <si>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</si>
  <si>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</si>
  <si>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</si>
  <si>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</si>
  <si>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</si>
  <si>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</si>
  <si>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</si>
  <si>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</si>
  <si>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</si>
  <si>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</si>
  <si>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</si>
  <si>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</si>
  <si>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</si>
  <si>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</si>
  <si>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</si>
  <si>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</si>
  <si>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</si>
  <si>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</si>
  <si>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</si>
  <si>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</si>
  <si>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</si>
  <si>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</si>
  <si>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</si>
  <si>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</si>
  <si>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</si>
  <si>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</si>
  <si>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</si>
  <si>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</si>
  <si>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</si>
  <si>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</si>
  <si>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</si>
  <si>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</si>
  <si>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</si>
  <si>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</si>
  <si>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</si>
  <si>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</si>
  <si>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</si>
  <si>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</si>
  <si>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</si>
  <si>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</si>
  <si>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</si>
  <si>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</si>
  <si>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</si>
  <si>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</si>
  <si>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</si>
  <si>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</si>
  <si>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</si>
  <si>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</si>
  <si>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</si>
  <si>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</si>
  <si>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</si>
  <si>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</si>
  <si>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</si>
  <si>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</si>
  <si>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</si>
  <si>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</si>
  <si>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</si>
  <si>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</si>
  <si>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</si>
  <si>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</si>
  <si>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</si>
  <si>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</si>
  <si>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</si>
  <si>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</si>
  <si>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</si>
  <si>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</si>
  <si>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</si>
  <si>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</si>
  <si>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</si>
  <si>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</si>
  <si>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</si>
  <si>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</si>
  <si>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</si>
  <si>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</si>
  <si>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</si>
  <si>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</si>
  <si>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</si>
  <si>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</si>
  <si>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</si>
  <si>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</si>
  <si>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</si>
  <si>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</si>
  <si>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</si>
  <si>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</si>
  <si>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</si>
  <si>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</si>
  <si>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</si>
  <si>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</si>
  <si>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</si>
  <si>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</si>
  <si>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</si>
  <si>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</si>
  <si>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</si>
  <si>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</si>
  <si>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</si>
  <si>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</si>
  <si>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</si>
  <si>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</si>
  <si>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</si>
  <si>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</si>
  <si>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</si>
  <si>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</si>
  <si>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</si>
  <si>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</si>
  <si>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</si>
  <si>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</si>
  <si>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</si>
  <si>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</si>
  <si>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</si>
  <si>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</si>
  <si>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</si>
  <si>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</si>
  <si>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</si>
  <si>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</si>
  <si>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</si>
  <si>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</si>
  <si>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</si>
  <si>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</si>
  <si>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</si>
  <si>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</si>
  <si>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</si>
  <si>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</si>
  <si>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</si>
  <si>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</si>
  <si>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</si>
  <si>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</si>
  <si>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</si>
  <si>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</si>
  <si>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</si>
  <si>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</si>
  <si>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</si>
  <si>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</si>
  <si>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</si>
  <si>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</si>
  <si>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</si>
  <si>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</si>
  <si>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</si>
  <si>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</si>
  <si>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</si>
  <si>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</si>
  <si>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</si>
  <si>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</si>
  <si>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</si>
  <si>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</si>
  <si>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</si>
  <si>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</si>
  <si>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</si>
  <si>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</si>
  <si>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</si>
  <si>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</si>
  <si>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</si>
  <si>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</si>
  <si>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</si>
  <si>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</si>
  <si>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</si>
  <si>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</si>
  <si>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</si>
  <si>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</si>
  <si>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</si>
  <si>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</si>
  <si>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</si>
  <si>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</si>
  <si>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</si>
  <si>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</si>
  <si>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</si>
  <si>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</si>
  <si>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</si>
  <si>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</si>
  <si>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</si>
  <si>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</si>
  <si>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</si>
  <si>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</si>
  <si>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</si>
  <si>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</si>
  <si>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</si>
  <si>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</si>
  <si>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</si>
  <si>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</si>
  <si>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</si>
  <si>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</si>
  <si>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</si>
  <si>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</si>
  <si>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</si>
  <si>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</si>
  <si>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</si>
  <si>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</si>
  <si>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</si>
  <si>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</si>
  <si>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</si>
  <si>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</si>
  <si>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</si>
  <si>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</si>
  <si>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</si>
  <si>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</si>
  <si>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</si>
  <si>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</si>
  <si>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</si>
  <si>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</si>
  <si>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</si>
  <si>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</si>
  <si>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</si>
  <si>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</si>
  <si>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</si>
  <si>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</si>
  <si>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</si>
  <si>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</si>
  <si>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</si>
  <si>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</si>
  <si>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</si>
  <si>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</si>
  <si>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</si>
  <si>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</si>
  <si>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</si>
  <si>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</si>
  <si>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</si>
  <si>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</si>
  <si>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</si>
  <si>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</si>
  <si>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</si>
  <si>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</si>
  <si>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</si>
  <si>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</si>
  <si>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</si>
  <si>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</si>
  <si>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</si>
  <si>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</si>
  <si>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</si>
  <si>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</si>
  <si>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</si>
  <si>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</si>
  <si>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</si>
  <si>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</si>
  <si>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</si>
  <si>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</si>
  <si>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</si>
  <si>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</si>
  <si>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</si>
  <si>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</si>
  <si>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</si>
  <si>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</si>
  <si>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</si>
  <si>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</si>
  <si>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</si>
  <si>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</si>
  <si>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</si>
  <si>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</si>
  <si>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</si>
  <si>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</si>
  <si>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</si>
  <si>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</si>
  <si>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</si>
  <si>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</si>
  <si>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</si>
  <si>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</si>
  <si>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</si>
  <si>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</si>
  <si>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</si>
  <si>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</si>
  <si>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</si>
  <si>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</si>
  <si>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</si>
  <si>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</si>
  <si>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</si>
  <si>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</si>
  <si>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</si>
  <si>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</si>
  <si>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</si>
  <si>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</si>
  <si>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</si>
  <si>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</si>
  <si>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</si>
  <si>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</si>
  <si>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</si>
  <si>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</si>
  <si>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</si>
  <si>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</si>
  <si>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</si>
  <si>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</si>
  <si>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</si>
  <si>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</si>
  <si>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</si>
  <si>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</si>
  <si>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</si>
  <si>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</si>
  <si>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</si>
  <si>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</si>
  <si>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</si>
  <si>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</si>
  <si>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</si>
  <si>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</si>
  <si>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</si>
  <si>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</si>
  <si>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</si>
  <si>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</si>
  <si>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</si>
  <si>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</si>
  <si>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</si>
  <si>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</si>
  <si>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</si>
  <si>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</si>
  <si>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</si>
  <si>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</si>
  <si>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</si>
  <si>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</si>
  <si>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</si>
  <si>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</si>
  <si>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</si>
  <si>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</si>
  <si>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</si>
  <si>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</si>
  <si>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</si>
  <si>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</si>
  <si>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</si>
  <si>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</si>
  <si>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</si>
  <si>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</si>
  <si>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</si>
  <si>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</si>
  <si>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</si>
  <si>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</si>
  <si>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</si>
  <si>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</si>
  <si>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</si>
  <si>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</si>
  <si>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</si>
  <si>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</si>
  <si>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</si>
  <si>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</si>
  <si>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</si>
  <si>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</si>
  <si>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</si>
  <si>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</si>
  <si>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</si>
  <si>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</si>
  <si>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</si>
  <si>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</si>
  <si>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</si>
  <si>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</si>
  <si>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</si>
  <si>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</si>
  <si>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</si>
  <si>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</si>
  <si>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</si>
  <si>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</si>
  <si>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</si>
  <si>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</si>
  <si>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</si>
  <si>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</si>
  <si>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</si>
  <si>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</si>
  <si>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</si>
  <si>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</si>
  <si>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</si>
  <si>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</si>
  <si>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</si>
  <si>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</si>
  <si>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</si>
  <si>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</si>
  <si>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</si>
  <si>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</si>
  <si>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</si>
  <si>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</si>
  <si>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</si>
  <si>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</si>
  <si>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</si>
  <si>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</si>
  <si>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</si>
  <si>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</si>
  <si>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</si>
  <si>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</si>
  <si>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</si>
  <si>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</si>
  <si>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</si>
  <si>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</si>
  <si>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</si>
  <si>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</si>
  <si>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</si>
  <si>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</si>
  <si>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</si>
  <si>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</si>
  <si>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</si>
  <si>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</si>
  <si>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</si>
  <si>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</si>
  <si>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</si>
  <si>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</si>
  <si>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</si>
  <si>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</si>
  <si>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</si>
  <si>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</si>
  <si>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</si>
  <si>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</si>
  <si>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</si>
  <si>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</si>
  <si>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</si>
  <si>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</si>
  <si>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</si>
  <si>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</si>
  <si>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</si>
  <si>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</si>
  <si>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</si>
  <si>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</si>
  <si>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</si>
  <si>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</si>
  <si>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</si>
  <si>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</si>
  <si>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</si>
  <si>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</si>
  <si>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</si>
  <si>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</si>
  <si>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</si>
  <si>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</si>
  <si>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</si>
  <si>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</si>
  <si>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</si>
  <si>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</si>
  <si>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</si>
  <si>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</si>
  <si>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</si>
  <si>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</si>
  <si>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</si>
  <si>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</si>
  <si>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</si>
  <si>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</si>
  <si>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</si>
  <si>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</si>
  <si>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</si>
  <si>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</si>
  <si>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</si>
  <si>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</si>
  <si>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</si>
  <si>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</si>
  <si>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</si>
  <si>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</si>
  <si>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</si>
  <si>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</si>
  <si>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</si>
  <si>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</si>
  <si>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</si>
  <si>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</si>
  <si>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</si>
  <si>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</si>
  <si>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</si>
  <si>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</si>
  <si>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</si>
  <si>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</si>
  <si>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</si>
  <si>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</si>
  <si>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</si>
  <si>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</si>
  <si>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</si>
  <si>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</si>
  <si>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</si>
  <si>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</si>
  <si>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</si>
  <si>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</si>
  <si>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</si>
  <si>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</si>
  <si>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</si>
  <si>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</si>
  <si>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</si>
  <si>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</si>
  <si>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</si>
  <si>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</si>
  <si>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</si>
  <si>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</si>
  <si>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</si>
  <si>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</si>
  <si>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</si>
  <si>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</si>
  <si>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</si>
  <si>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</si>
  <si>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</si>
  <si>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</si>
  <si>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</si>
  <si>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</si>
  <si>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</si>
  <si>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</si>
  <si>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</si>
  <si>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</si>
  <si>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</si>
  <si>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</si>
  <si>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</si>
  <si>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</si>
  <si>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</si>
  <si>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</si>
  <si>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</si>
  <si>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</si>
  <si>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</si>
  <si>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</si>
  <si>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</si>
  <si>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</si>
  <si>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</si>
  <si>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</si>
  <si>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</si>
  <si>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</si>
  <si>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</si>
  <si>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</si>
  <si>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</si>
  <si>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</si>
  <si>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</si>
  <si>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</si>
  <si>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</si>
  <si>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</si>
  <si>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</si>
  <si>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</si>
  <si>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</si>
  <si>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</si>
  <si>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</si>
  <si>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</si>
  <si>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</si>
  <si>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</si>
  <si>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</si>
  <si>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</si>
  <si>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</si>
  <si>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</si>
  <si>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</si>
  <si>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</si>
  <si>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</si>
  <si>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</si>
  <si>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</si>
  <si>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</si>
  <si>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</si>
  <si>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</si>
  <si>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</si>
  <si>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</si>
  <si>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</si>
  <si>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</si>
  <si>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</si>
  <si>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</si>
  <si>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</si>
  <si>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</si>
  <si>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</si>
  <si>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</si>
  <si>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</si>
  <si>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</si>
  <si>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</si>
  <si>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</si>
  <si>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</si>
  <si>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</si>
  <si>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</si>
  <si>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</si>
  <si>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</si>
  <si>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</si>
  <si>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</si>
  <si>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</si>
  <si>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</si>
  <si>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</si>
  <si>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</si>
  <si>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</si>
  <si>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</si>
  <si>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</si>
  <si>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</si>
  <si>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</si>
  <si>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</si>
  <si>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</si>
  <si>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</si>
  <si>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</si>
  <si>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</si>
  <si>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</si>
  <si>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</si>
  <si>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</si>
  <si>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</si>
  <si>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</si>
  <si>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</si>
  <si>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</si>
  <si>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</si>
  <si>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</si>
  <si>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</si>
  <si>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</si>
  <si>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</si>
  <si>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</si>
  <si>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</si>
  <si>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</si>
  <si>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</si>
  <si>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</si>
  <si>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</si>
  <si>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</si>
  <si>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</si>
  <si>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</si>
  <si>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</si>
  <si>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</si>
  <si>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</si>
  <si>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</si>
  <si>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</si>
  <si>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</si>
  <si>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</si>
  <si>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</si>
  <si>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</si>
  <si>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</si>
  <si>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</si>
  <si>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</si>
  <si>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</si>
  <si>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</si>
  <si>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</si>
  <si>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</si>
  <si>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</si>
  <si>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</si>
  <si>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</si>
  <si>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</si>
  <si>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</si>
  <si>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</si>
  <si>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</si>
  <si>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</si>
  <si>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</si>
  <si>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</si>
  <si>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</si>
  <si>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</si>
  <si>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</si>
  <si>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</si>
  <si>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</si>
  <si>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</si>
  <si>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</si>
  <si>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</si>
  <si>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</si>
  <si>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</si>
  <si>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</si>
  <si>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</si>
  <si>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</si>
  <si>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</si>
  <si>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</si>
  <si>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</si>
  <si>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</si>
  <si>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</si>
  <si>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</si>
  <si>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</si>
  <si>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</si>
  <si>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</si>
  <si>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</si>
  <si>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</si>
  <si>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</si>
  <si>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</si>
  <si>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</si>
  <si>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</si>
  <si>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</si>
  <si>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</si>
  <si>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</si>
  <si>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</si>
  <si>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</si>
  <si>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</si>
  <si>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</si>
  <si>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</si>
  <si>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</si>
  <si>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</si>
  <si>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</si>
  <si>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</si>
  <si>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</si>
  <si>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</si>
  <si>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</si>
  <si>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</si>
  <si>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</si>
  <si>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</si>
  <si>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</si>
  <si>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</si>
  <si>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</si>
  <si>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</si>
  <si>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</si>
  <si>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</si>
  <si>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</si>
  <si>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</si>
  <si>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</si>
  <si>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</si>
  <si>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</si>
  <si>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</si>
  <si>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</si>
  <si>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</si>
  <si>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</si>
  <si>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</si>
  <si>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</si>
  <si>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(55)999478288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</si>
  <si>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</si>
  <si>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</si>
  <si>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</si>
  <si>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</si>
  <si>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</si>
  <si>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</si>
  <si>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</si>
  <si>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</si>
  <si>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</si>
  <si>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</si>
  <si>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</si>
  <si>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</si>
  <si>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</si>
  <si>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</si>
  <si>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</si>
  <si>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</si>
  <si>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</si>
  <si>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</si>
  <si>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</si>
  <si>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</si>
  <si>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</si>
  <si>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</si>
  <si>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</si>
  <si>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</si>
  <si>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</si>
  <si>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</si>
  <si>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</si>
  <si>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</si>
  <si>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</si>
  <si>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</si>
  <si>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</si>
  <si>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</si>
  <si>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</si>
  <si>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</si>
  <si>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</si>
  <si>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</si>
  <si>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</si>
  <si>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</si>
  <si>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</si>
  <si>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</si>
  <si>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</si>
  <si>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</si>
  <si>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</si>
  <si>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</si>
  <si>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</si>
  <si>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</si>
  <si>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</si>
  <si>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</si>
  <si>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</si>
  <si>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</si>
  <si>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</si>
  <si>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</si>
  <si>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</si>
  <si>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</si>
  <si>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</si>
  <si>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</si>
  <si>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</si>
  <si>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</si>
  <si>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</si>
  <si>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</si>
  <si>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</si>
  <si>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</si>
  <si>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</si>
  <si>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</si>
  <si>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</si>
  <si>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</si>
  <si>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</si>
  <si>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</si>
  <si>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</si>
  <si>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</si>
  <si>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</si>
  <si>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</si>
  <si>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</si>
  <si>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</si>
  <si>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</si>
  <si>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</si>
  <si>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</si>
  <si>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</si>
  <si>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</si>
  <si>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</si>
  <si>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</si>
  <si>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</si>
  <si>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</si>
  <si>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</si>
  <si>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</si>
  <si>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</si>
  <si>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</si>
  <si>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</si>
  <si>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</si>
  <si>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</si>
  <si>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</si>
  <si>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</si>
  <si>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</si>
  <si>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</si>
  <si>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</si>
  <si>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</si>
  <si>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</si>
  <si>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</si>
  <si>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</si>
  <si>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</si>
  <si>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</si>
  <si>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</si>
  <si>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</si>
  <si>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</si>
  <si>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</si>
  <si>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</si>
  <si>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</si>
  <si>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</si>
  <si>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</si>
  <si>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</si>
  <si>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</si>
  <si>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</si>
  <si>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</si>
  <si>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</si>
  <si>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</si>
  <si>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</si>
  <si>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</si>
  <si>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</si>
  <si>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</si>
  <si>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</si>
  <si>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</si>
  <si>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</si>
  <si>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</si>
  <si>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</si>
  <si>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</si>
  <si>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</si>
  <si>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</si>
  <si>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</si>
  <si>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</si>
  <si>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</si>
  <si>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</si>
  <si>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</si>
  <si>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</si>
  <si>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</si>
  <si>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</si>
  <si>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</si>
  <si>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</si>
  <si>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</si>
  <si>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</si>
  <si>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</si>
  <si>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</si>
  <si>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</si>
  <si>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</si>
  <si>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</si>
  <si>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</si>
  <si>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</si>
  <si>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</si>
  <si>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</si>
  <si>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</si>
  <si>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</si>
  <si>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</si>
  <si>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</si>
  <si>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</si>
  <si>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</si>
  <si>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</si>
  <si>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</si>
  <si>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</si>
  <si>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</si>
  <si>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</si>
  <si>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</si>
  <si>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</si>
  <si>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</si>
  <si>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</si>
  <si>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</si>
  <si>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</si>
  <si>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</si>
  <si>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</si>
  <si>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(55)999564125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</si>
  <si>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</si>
  <si>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</si>
  <si>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</si>
  <si>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</si>
  <si>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</si>
  <si>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</si>
  <si>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</si>
  <si>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</si>
  <si>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</si>
  <si>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</si>
  <si>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</si>
  <si>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</si>
  <si>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</si>
  <si>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</si>
  <si>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</si>
  <si>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</si>
  <si>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</si>
  <si>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</si>
  <si>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</si>
  <si>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</si>
  <si>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</si>
  <si>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</si>
  <si>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</si>
  <si>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</si>
  <si>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</si>
  <si>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</si>
  <si>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</si>
  <si>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</si>
  <si>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</si>
  <si>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</si>
  <si>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</si>
  <si>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(55)996260816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</si>
  <si>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</si>
  <si>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</si>
  <si>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</si>
  <si>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</si>
  <si>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</si>
  <si>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</si>
  <si>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</si>
  <si>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</si>
  <si>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</si>
  <si>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</si>
  <si>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</si>
  <si>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(55)999044709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</si>
  <si>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</si>
  <si>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</si>
  <si>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</si>
  <si>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</si>
  <si>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</si>
  <si>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</si>
  <si>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</si>
  <si>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</si>
  <si>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</si>
  <si>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</si>
  <si>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</si>
  <si>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</si>
  <si>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</si>
  <si>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</si>
  <si>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</si>
  <si>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</si>
  <si>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</si>
  <si>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</si>
  <si>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</si>
  <si>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</si>
  <si>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</si>
  <si>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</si>
  <si>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</si>
  <si>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</si>
  <si>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</si>
  <si>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</si>
  <si>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</si>
  <si>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</si>
  <si>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</si>
  <si>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</si>
  <si>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</si>
  <si>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</si>
  <si>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</si>
  <si>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</si>
  <si>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</si>
  <si>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</si>
  <si>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</si>
  <si>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</si>
  <si>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</si>
  <si>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</si>
  <si>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</si>
  <si>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</si>
  <si>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</si>
  <si>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</si>
  <si>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</si>
  <si>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</si>
  <si>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</si>
  <si>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</si>
  <si>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</si>
  <si>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</si>
  <si>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</si>
  <si>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</si>
  <si>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</si>
  <si>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</si>
  <si>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</si>
  <si>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</si>
  <si>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</si>
  <si>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</si>
  <si>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</si>
  <si>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</si>
  <si>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</si>
  <si>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</si>
  <si>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</si>
  <si>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</si>
  <si>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</si>
  <si>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</si>
  <si>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</si>
  <si>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</si>
  <si>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</si>
  <si>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</si>
  <si>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</si>
  <si>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</si>
  <si>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</si>
  <si>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</si>
  <si>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</si>
  <si>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</si>
  <si>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</si>
  <si>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</si>
  <si>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</si>
  <si>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</si>
  <si>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</si>
  <si>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</si>
  <si>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</si>
  <si>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</si>
  <si>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</si>
  <si>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</si>
  <si>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</si>
  <si>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</si>
  <si>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</si>
  <si>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</si>
  <si>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</si>
  <si>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</si>
  <si>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</si>
  <si>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</si>
  <si>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</si>
  <si>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</si>
  <si>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</si>
  <si>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</si>
  <si>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</si>
  <si>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</si>
  <si>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</si>
  <si>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</si>
  <si>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</si>
  <si>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</si>
  <si>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</si>
  <si>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</si>
  <si>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</si>
  <si>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</si>
  <si>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</si>
  <si>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</si>
  <si>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</si>
  <si>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</si>
  <si>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</si>
  <si>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</si>
  <si>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</si>
  <si>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</si>
  <si>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</si>
  <si>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</si>
  <si>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</si>
  <si>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</si>
  <si>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</si>
  <si>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</si>
  <si>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</si>
  <si>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</si>
  <si>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</si>
  <si>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</si>
  <si>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</si>
  <si>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</si>
  <si>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</si>
  <si>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</si>
  <si>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</si>
  <si>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</si>
  <si>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</si>
  <si>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</si>
  <si>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</si>
  <si>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</si>
  <si>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</si>
  <si>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</si>
  <si>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</si>
  <si>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</si>
  <si>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</si>
  <si>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</si>
  <si>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</si>
  <si>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</si>
  <si>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</si>
  <si>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</si>
  <si>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</si>
  <si>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</si>
  <si>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</si>
  <si>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</si>
  <si>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</si>
  <si>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</si>
  <si>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</si>
  <si>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</si>
  <si>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</si>
  <si>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</si>
  <si>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</si>
  <si>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</si>
  <si>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</si>
  <si>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</si>
  <si>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</si>
  <si>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</si>
  <si>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</si>
  <si>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</si>
  <si>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</si>
  <si>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</si>
  <si>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</si>
  <si>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</si>
  <si>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</si>
  <si>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</si>
  <si>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</si>
  <si>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</si>
  <si>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</si>
  <si>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</si>
  <si>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</si>
  <si>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</si>
  <si>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</si>
  <si>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</si>
  <si>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</si>
  <si>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</si>
  <si>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</si>
  <si>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</si>
  <si>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</si>
  <si>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</si>
  <si>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</si>
  <si>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</si>
  <si>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</si>
  <si>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</si>
  <si>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</si>
  <si>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</si>
  <si>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</si>
  <si>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</si>
  <si>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</si>
  <si>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</si>
  <si>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</si>
  <si>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</si>
  <si>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</si>
  <si>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</si>
  <si>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</si>
  <si>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</si>
  <si>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</si>
  <si>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</si>
  <si>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</si>
  <si>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</si>
  <si>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</si>
  <si>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</si>
  <si>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</si>
  <si>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</si>
  <si>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</si>
  <si>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</si>
  <si>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</si>
  <si>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</si>
  <si>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</si>
  <si>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</si>
  <si>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</si>
  <si>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</si>
  <si>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</si>
  <si>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</si>
  <si>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</si>
  <si>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</si>
  <si>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</si>
  <si>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</si>
  <si>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</si>
  <si>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</si>
  <si>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</si>
  <si>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</si>
  <si>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</si>
  <si>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</si>
  <si>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</si>
  <si>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</si>
  <si>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</si>
  <si>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</si>
  <si>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</si>
  <si>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</si>
  <si>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</si>
  <si>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</si>
  <si>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</si>
  <si>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</si>
  <si>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</si>
  <si>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</si>
  <si>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</si>
  <si>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</si>
  <si>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</si>
  <si>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</si>
  <si>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</si>
  <si>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</si>
  <si>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</si>
  <si>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</si>
  <si>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</si>
  <si>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</si>
  <si>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</si>
  <si>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</si>
  <si>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</si>
  <si>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</si>
  <si>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</si>
  <si>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</si>
  <si>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</si>
  <si>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</si>
  <si>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</si>
  <si>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</si>
  <si>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</si>
  <si>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</si>
  <si>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</si>
  <si>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</si>
  <si>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</si>
  <si>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</si>
  <si>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</si>
  <si>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</si>
  <si>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</si>
  <si>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</si>
  <si>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</si>
  <si>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</si>
  <si>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</si>
  <si>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</si>
  <si>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</si>
  <si>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</si>
  <si>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</si>
  <si>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</si>
  <si>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</si>
  <si>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</si>
  <si>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</si>
  <si>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</si>
  <si>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</si>
  <si>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</si>
  <si>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</si>
  <si>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</si>
  <si>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</si>
  <si>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</si>
  <si>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</si>
  <si>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</si>
  <si>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</si>
  <si>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</si>
  <si>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</si>
  <si>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</si>
  <si>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</si>
  <si>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</si>
  <si>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</si>
  <si>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</si>
  <si>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</si>
  <si>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</si>
  <si>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</si>
  <si>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</si>
  <si>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</si>
  <si>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</si>
  <si>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</si>
  <si>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</si>
  <si>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</si>
  <si>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</si>
  <si>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</si>
  <si>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</si>
  <si>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</si>
  <si>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</si>
  <si>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</si>
  <si>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</si>
  <si>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</si>
  <si>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</si>
  <si>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</si>
  <si>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</si>
  <si>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</si>
  <si>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</si>
  <si>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</si>
  <si>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</si>
  <si>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</si>
  <si>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</si>
  <si>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</si>
  <si>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</si>
  <si>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</si>
  <si>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</si>
  <si>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</si>
  <si>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</si>
  <si>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</si>
  <si>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</si>
  <si>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</si>
  <si>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</si>
  <si>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</si>
  <si>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</si>
  <si>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</si>
  <si>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</si>
  <si>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</si>
  <si>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</si>
  <si>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</si>
  <si>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</si>
  <si>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</si>
  <si>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</si>
  <si>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</si>
  <si>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</si>
  <si>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</si>
  <si>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</si>
  <si>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</si>
  <si>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</si>
  <si>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</si>
  <si>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</si>
  <si>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</si>
  <si>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</si>
  <si>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</si>
  <si>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</si>
  <si>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</si>
  <si>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</si>
  <si>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</si>
  <si>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</si>
  <si>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</si>
  <si>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</si>
  <si>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</si>
  <si>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</si>
  <si>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</si>
  <si>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</si>
  <si>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</si>
  <si>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</si>
  <si>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</si>
  <si>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</si>
  <si>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</si>
  <si>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</si>
  <si>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</si>
  <si>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</si>
  <si>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</si>
  <si>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</si>
  <si>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</si>
  <si>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</si>
  <si>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</si>
  <si>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</si>
  <si>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</si>
  <si>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</si>
  <si>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</si>
  <si>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</si>
  <si>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</si>
  <si>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</si>
  <si>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</si>
  <si>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</si>
  <si>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</si>
  <si>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</si>
  <si>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</si>
  <si>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</si>
  <si>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</si>
  <si>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</si>
  <si>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</si>
  <si>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</si>
  <si>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</si>
  <si>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</si>
  <si>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</si>
  <si>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</si>
  <si>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</si>
  <si>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</si>
  <si>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</si>
  <si>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</si>
  <si>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</si>
  <si>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</si>
  <si>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</si>
  <si>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</si>
  <si>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</si>
  <si>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</si>
  <si>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</si>
  <si>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</si>
  <si>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</si>
  <si>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</si>
  <si>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</si>
  <si>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</si>
  <si>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</si>
  <si>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</si>
  <si>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</si>
  <si>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</si>
  <si>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</si>
  <si>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</si>
  <si>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</si>
  <si>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</si>
  <si>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</si>
  <si>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</si>
  <si>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</si>
  <si>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</si>
  <si>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</si>
  <si>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</si>
  <si>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</si>
  <si>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</si>
  <si>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</si>
  <si>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</si>
  <si>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</si>
  <si>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</si>
  <si>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</si>
  <si>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</si>
  <si>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</si>
  <si>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</si>
  <si>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</si>
  <si>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</si>
  <si>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</si>
  <si>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</si>
  <si>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</si>
  <si>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</si>
  <si>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</si>
  <si>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</si>
  <si>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</si>
  <si>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</si>
  <si>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</si>
  <si>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</si>
  <si>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</si>
  <si>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</si>
  <si>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</si>
  <si>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</si>
  <si>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</si>
  <si>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</si>
  <si>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</si>
  <si>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</si>
  <si>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</si>
  <si>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</si>
  <si>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</si>
  <si>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</si>
  <si>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</si>
  <si>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</si>
  <si>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</si>
  <si>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</si>
  <si>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</si>
  <si>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</si>
  <si>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</si>
  <si>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</si>
  <si>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</si>
  <si>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</si>
  <si>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</si>
  <si>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</si>
  <si>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</si>
  <si>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</si>
  <si>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</si>
  <si>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</si>
  <si>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</si>
  <si>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</si>
  <si>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</si>
  <si>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</si>
  <si>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</si>
  <si>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</si>
  <si>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</si>
  <si>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</si>
  <si>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</si>
  <si>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</si>
  <si>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</si>
  <si>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</si>
  <si>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</si>
  <si>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</si>
  <si>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</si>
  <si>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</si>
  <si>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</si>
  <si>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</si>
  <si>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</si>
  <si>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</si>
  <si>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</si>
  <si>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</si>
  <si>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</si>
  <si>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</si>
  <si>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</si>
  <si>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</si>
  <si>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</si>
  <si>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</si>
  <si>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</si>
  <si>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</si>
  <si>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</si>
  <si>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</si>
  <si>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</si>
  <si>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</si>
  <si>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</si>
  <si>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</si>
  <si>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</si>
  <si>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</si>
  <si>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(55)996159664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</si>
  <si>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</si>
  <si>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</si>
  <si>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</si>
  <si>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</si>
  <si>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</si>
  <si>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</si>
  <si>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</si>
  <si>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</si>
  <si>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</si>
  <si>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</si>
  <si>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</si>
  <si>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</si>
  <si>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</si>
  <si>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</si>
  <si>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</si>
  <si>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</si>
  <si>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</si>
  <si>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</si>
  <si>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</si>
  <si>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</si>
  <si>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</si>
  <si>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</si>
  <si>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</si>
  <si>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</si>
  <si>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</si>
  <si>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</si>
  <si>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</si>
  <si>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</si>
  <si>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</si>
  <si>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</si>
  <si>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</si>
  <si>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</si>
  <si>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</si>
  <si>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</si>
  <si>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</si>
  <si>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</si>
  <si>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</si>
  <si>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</si>
  <si>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</si>
  <si>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</si>
  <si>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</si>
  <si>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</si>
  <si>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</si>
  <si>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</si>
  <si>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</si>
  <si>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</si>
  <si>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</si>
  <si>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</si>
  <si>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</si>
  <si>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</si>
  <si>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</si>
  <si>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</si>
  <si>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</si>
  <si>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</si>
  <si>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</si>
  <si>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</si>
  <si>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</si>
  <si>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</si>
  <si>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</si>
  <si>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</si>
  <si>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</si>
  <si>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</si>
  <si>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</si>
  <si>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</si>
  <si>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</si>
  <si>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</si>
  <si>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</si>
  <si>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</si>
  <si>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</si>
  <si>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</si>
  <si>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</si>
  <si>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</si>
  <si>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</si>
  <si>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</si>
  <si>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</si>
  <si>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</si>
  <si>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</si>
  <si>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</si>
  <si>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</si>
  <si>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</si>
  <si>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</si>
  <si>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</si>
  <si>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</si>
  <si>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</si>
  <si>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</si>
  <si>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</si>
  <si>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</si>
  <si>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</si>
  <si>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</si>
  <si>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</si>
  <si>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</si>
  <si>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</si>
  <si>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</si>
  <si>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</si>
  <si>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</si>
  <si>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</si>
  <si>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</si>
  <si>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</si>
  <si>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</si>
  <si>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</si>
  <si>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</si>
  <si>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</si>
  <si>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</si>
  <si>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</si>
  <si>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</si>
  <si>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</si>
  <si>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</si>
  <si>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</si>
  <si>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</si>
  <si>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</si>
  <si>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</si>
  <si>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</si>
  <si>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</si>
  <si>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</si>
  <si>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</si>
  <si>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</si>
  <si>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</si>
  <si>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</si>
  <si>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</si>
  <si>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</si>
  <si>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</si>
  <si>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</si>
  <si>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</si>
  <si>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</si>
  <si>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</si>
  <si>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</si>
  <si>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</si>
  <si>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</si>
  <si>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</si>
  <si>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</si>
  <si>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</si>
  <si>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</si>
  <si>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</si>
  <si>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</si>
  <si>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</si>
  <si>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</si>
  <si>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</si>
  <si>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</si>
  <si>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</si>
  <si>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</si>
  <si>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</si>
  <si>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</si>
  <si>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</si>
  <si>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</si>
  <si>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</si>
  <si>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</si>
  <si>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</si>
  <si>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</si>
  <si>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</si>
  <si>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</si>
  <si>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</si>
  <si>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</si>
  <si>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</si>
  <si>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</si>
  <si>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</si>
  <si>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</si>
  <si>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</si>
  <si>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</si>
  <si>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</si>
  <si>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</si>
  <si>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</si>
  <si>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</si>
  <si>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</si>
  <si>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</si>
  <si>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</si>
  <si>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</si>
  <si>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</si>
  <si>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</si>
  <si>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</si>
  <si>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</si>
  <si>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</si>
  <si>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</si>
  <si>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</si>
  <si>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</si>
  <si>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</si>
  <si>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</si>
  <si>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</si>
  <si>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</si>
  <si>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</si>
  <si>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</si>
  <si>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</si>
  <si>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</si>
  <si>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</si>
  <si>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</si>
  <si>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</si>
  <si>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</si>
  <si>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</si>
  <si>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</si>
  <si>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</si>
  <si>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</si>
  <si>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</si>
  <si>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</si>
  <si>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</si>
  <si>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</si>
  <si>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</si>
  <si>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</si>
  <si>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</si>
  <si>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</si>
  <si>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</si>
  <si>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</si>
  <si>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</si>
  <si>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</si>
  <si>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</si>
  <si>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</si>
  <si>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</si>
  <si>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</si>
  <si>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</si>
  <si>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</si>
  <si>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</si>
  <si>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</si>
  <si>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</si>
  <si>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</si>
  <si>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</si>
  <si>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</si>
  <si>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</si>
  <si>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</si>
  <si>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</si>
  <si>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</si>
  <si>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</si>
  <si>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</si>
  <si>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</si>
  <si>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</si>
  <si>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</si>
  <si>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</si>
  <si>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</si>
  <si>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</si>
  <si>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</si>
  <si>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</si>
  <si>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</si>
  <si>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</si>
  <si>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</si>
  <si>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</si>
  <si>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</si>
  <si>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</si>
  <si>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</si>
  <si>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</si>
  <si>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</si>
  <si>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</si>
  <si>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</si>
  <si>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</si>
  <si>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</si>
  <si>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</si>
  <si>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</si>
  <si>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</si>
  <si>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</si>
  <si>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</si>
  <si>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</si>
  <si>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</si>
  <si>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</si>
  <si>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</si>
  <si>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</si>
  <si>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</si>
  <si>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</si>
  <si>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</si>
  <si>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</si>
  <si>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</si>
  <si>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</si>
  <si>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</si>
  <si>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</si>
  <si>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</si>
  <si>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</si>
  <si>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</si>
  <si>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</si>
  <si>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</si>
  <si>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</si>
  <si>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</si>
  <si>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</si>
  <si>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(55)999920233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</si>
  <si>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</si>
  <si>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</si>
  <si>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</si>
  <si>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</si>
  <si>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</si>
  <si>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</si>
  <si>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</si>
  <si>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</si>
  <si>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</si>
  <si>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</si>
  <si>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</si>
  <si>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</si>
  <si>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</si>
  <si>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</si>
  <si>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</si>
  <si>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</si>
  <si>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</si>
  <si>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</si>
  <si>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</si>
  <si>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</si>
  <si>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</si>
  <si>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(55)996804633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</si>
  <si>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</si>
  <si>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</si>
  <si>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</si>
  <si>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</si>
  <si>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</si>
  <si>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</si>
  <si>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</si>
  <si>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</si>
  <si>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</si>
  <si>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</si>
  <si>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</si>
  <si>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</si>
  <si>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</si>
  <si>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</si>
  <si>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</si>
  <si>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</si>
  <si>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</si>
  <si>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</si>
  <si>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</si>
  <si>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</si>
  <si>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481.733.550-53</t>
  </si>
  <si>
    <t>MARISTELA SCAPIN</t>
  </si>
  <si>
    <t>(55)991000657</t>
  </si>
  <si>
    <t>052.806.960-80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</si>
  <si>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</si>
  <si>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</si>
  <si>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</si>
  <si>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</si>
  <si>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</si>
  <si>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</si>
  <si>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</si>
  <si>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</si>
  <si>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</si>
  <si>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</si>
  <si>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</si>
  <si>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</si>
  <si>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</si>
  <si>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</si>
  <si>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</si>
  <si>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</si>
  <si>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</si>
  <si>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</si>
  <si>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</si>
  <si>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</si>
  <si>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</si>
  <si>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</si>
  <si>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</si>
  <si>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</si>
  <si>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</si>
  <si>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</si>
  <si>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</si>
  <si>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</si>
  <si>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</si>
  <si>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</si>
  <si>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</si>
  <si>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</si>
  <si>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</si>
  <si>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</si>
  <si>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</si>
  <si>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</si>
  <si>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</si>
  <si>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</si>
  <si>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</si>
  <si>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</si>
  <si>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</si>
  <si>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</si>
  <si>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</si>
  <si>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</si>
  <si>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</si>
  <si>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</si>
  <si>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</si>
  <si>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</si>
  <si>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</si>
  <si>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</si>
  <si>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</si>
  <si>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</si>
  <si>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</si>
  <si>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</si>
  <si>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</si>
  <si>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</si>
  <si>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</si>
  <si>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</si>
  <si>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</si>
  <si>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</si>
  <si>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</si>
  <si>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</si>
  <si>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</si>
  <si>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</si>
  <si>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</si>
  <si>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</si>
  <si>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</si>
  <si>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</si>
  <si>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</si>
  <si>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</si>
  <si>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</si>
  <si>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</si>
  <si>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</si>
  <si>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</si>
  <si>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</si>
  <si>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</si>
  <si>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</si>
  <si>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</si>
  <si>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</si>
  <si>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</si>
  <si>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</si>
  <si>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</si>
  <si>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</si>
  <si>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</si>
  <si>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</si>
  <si>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</si>
  <si>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</si>
  <si>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</si>
  <si>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</si>
  <si>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</si>
  <si>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</si>
  <si>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</si>
  <si>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</si>
  <si>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</si>
  <si>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</si>
  <si>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</si>
  <si>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</si>
  <si>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</si>
  <si>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</si>
  <si>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</si>
  <si>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</si>
  <si>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</si>
  <si>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</si>
  <si>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</si>
  <si>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</si>
  <si>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</si>
  <si>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</si>
  <si>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</si>
  <si>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</si>
  <si>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</si>
  <si>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</si>
  <si>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</si>
  <si>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</si>
  <si>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</si>
  <si>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</si>
  <si>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</si>
  <si>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</si>
  <si>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</si>
  <si>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</si>
  <si>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</si>
  <si>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</si>
  <si>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</si>
  <si>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</si>
  <si>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</si>
  <si>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</si>
  <si>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</si>
  <si>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</si>
  <si>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</si>
  <si>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</si>
  <si>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</si>
  <si>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</si>
  <si>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</si>
  <si>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</si>
  <si>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</si>
  <si>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</si>
  <si>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</si>
  <si>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</si>
  <si>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</si>
  <si>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</si>
  <si>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</si>
  <si>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</si>
  <si>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</si>
  <si>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</si>
  <si>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</si>
  <si>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</si>
  <si>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</si>
  <si>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</si>
  <si>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</si>
  <si>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</si>
  <si>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</si>
  <si>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</si>
  <si>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</si>
  <si>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</si>
  <si>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</si>
  <si>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</si>
  <si>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</si>
  <si>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</si>
  <si>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</si>
  <si>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</si>
  <si>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</si>
  <si>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</si>
  <si>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</si>
  <si>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</si>
  <si>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</si>
  <si>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</si>
  <si>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</si>
  <si>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</si>
  <si>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</si>
  <si>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</si>
  <si>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</si>
  <si>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</si>
  <si>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</si>
  <si>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</si>
  <si>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</si>
  <si>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</si>
  <si>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</si>
  <si>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</si>
  <si>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</si>
  <si>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</si>
  <si>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</si>
  <si>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</si>
  <si>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</si>
  <si>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</si>
  <si>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</si>
  <si>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</si>
  <si>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</si>
  <si>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</si>
  <si>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</si>
  <si>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</si>
  <si>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</si>
  <si>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</si>
  <si>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</si>
  <si>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</si>
  <si>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</si>
  <si>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</si>
  <si>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</si>
  <si>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</si>
  <si>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</si>
  <si>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</si>
  <si>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</si>
  <si>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</si>
  <si>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</si>
  <si>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</si>
  <si>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</si>
  <si>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</si>
  <si>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</si>
  <si>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</si>
  <si>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</si>
  <si>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</si>
  <si>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</si>
  <si>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</si>
  <si>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</si>
  <si>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</si>
  <si>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</si>
  <si>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</si>
  <si>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</si>
  <si>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</si>
  <si>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</si>
  <si>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</si>
  <si>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</si>
  <si>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</si>
  <si>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</si>
  <si>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</si>
  <si>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</si>
  <si>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</si>
  <si>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</si>
  <si>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</si>
  <si>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</si>
  <si>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</si>
  <si>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</si>
  <si>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</si>
  <si>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</si>
  <si>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</si>
  <si>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</si>
  <si>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</si>
  <si>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</si>
  <si>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</si>
  <si>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</si>
  <si>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</si>
  <si>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</si>
  <si>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</si>
  <si>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</si>
  <si>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</si>
  <si>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</si>
  <si>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</si>
  <si>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</si>
  <si>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</si>
  <si>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</si>
  <si>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</si>
  <si>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</si>
  <si>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</si>
  <si>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</si>
  <si>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</si>
  <si>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</si>
  <si>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</si>
  <si>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</si>
  <si>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</si>
  <si>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</si>
  <si>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</si>
  <si>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</si>
  <si>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</si>
  <si>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</si>
  <si>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</si>
  <si>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</si>
  <si>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</si>
  <si>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</si>
  <si>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</si>
  <si>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</si>
  <si>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</si>
  <si>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</si>
  <si>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</si>
  <si>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</si>
  <si>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</si>
  <si>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</si>
  <si>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</si>
  <si>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</si>
  <si>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</si>
  <si>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</si>
  <si>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</si>
  <si>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</si>
  <si>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</si>
  <si>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</si>
  <si>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</si>
  <si>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</si>
  <si>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</si>
  <si>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</si>
  <si>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</si>
  <si>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</si>
  <si>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</si>
  <si>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</si>
  <si>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</si>
  <si>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</si>
  <si>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</si>
  <si>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</si>
  <si>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</si>
  <si>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</si>
  <si>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</si>
  <si>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</si>
  <si>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</si>
  <si>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</si>
  <si>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</si>
  <si>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</si>
  <si>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</si>
  <si>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</si>
  <si>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</si>
  <si>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</si>
  <si>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</si>
  <si>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</si>
  <si>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</si>
  <si>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</si>
  <si>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</si>
  <si>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</si>
  <si>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</si>
  <si>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</si>
  <si>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</si>
  <si>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</si>
  <si>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</si>
  <si>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</si>
  <si>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</si>
  <si>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</si>
  <si>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</si>
  <si>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</si>
  <si>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</si>
  <si>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</si>
  <si>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</si>
  <si>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</si>
  <si>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</si>
  <si>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</si>
  <si>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</si>
  <si>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</si>
  <si>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</si>
  <si>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</si>
  <si>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</si>
  <si>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</si>
  <si>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</si>
  <si>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</si>
  <si>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</si>
  <si>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</si>
  <si>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</si>
  <si>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</si>
  <si>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</si>
  <si>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</si>
  <si>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</si>
  <si>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</si>
  <si>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</si>
  <si>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</si>
  <si>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</si>
  <si>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</si>
  <si>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</si>
  <si>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</si>
  <si>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</si>
  <si>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</si>
  <si>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</si>
  <si>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</si>
  <si>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</si>
  <si>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</si>
  <si>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</si>
  <si>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</si>
  <si>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</si>
  <si>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</si>
  <si>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</si>
  <si>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</si>
  <si>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</si>
  <si>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</si>
  <si>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</si>
  <si>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</si>
  <si>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</si>
  <si>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</si>
  <si>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</si>
  <si>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</si>
  <si>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</si>
  <si>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</si>
  <si>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</si>
  <si>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</si>
  <si>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</si>
  <si>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</si>
  <si>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</si>
  <si>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</si>
  <si>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</si>
  <si>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</si>
  <si>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</si>
  <si>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</si>
  <si>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</si>
  <si>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</si>
  <si>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</si>
  <si>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</si>
  <si>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</si>
  <si>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</si>
  <si>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</si>
  <si>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</si>
  <si>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</si>
  <si>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</si>
  <si>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</si>
  <si>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</si>
  <si>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</si>
  <si>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</si>
  <si>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</si>
  <si>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</si>
  <si>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</si>
  <si>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</si>
  <si>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</si>
  <si>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</si>
  <si>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</si>
  <si>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</si>
  <si>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</si>
  <si>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</si>
  <si>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</si>
  <si>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(55)999337153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</si>
  <si>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</si>
  <si>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</si>
  <si>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</si>
  <si>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</si>
  <si>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</si>
  <si>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</si>
  <si>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</si>
  <si>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</si>
  <si>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</si>
  <si>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</si>
  <si>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</si>
  <si>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</si>
  <si>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</si>
  <si>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</si>
  <si>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</si>
  <si>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</si>
  <si>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</si>
  <si>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</si>
  <si>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</si>
  <si>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</si>
  <si>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</si>
  <si>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</si>
  <si>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</si>
  <si>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</si>
  <si>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</si>
  <si>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</si>
  <si>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</si>
  <si>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</si>
  <si>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</si>
  <si>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</si>
  <si>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</si>
  <si>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</si>
  <si>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</si>
  <si>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</si>
  <si>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</si>
  <si>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</si>
  <si>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</si>
  <si>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</si>
  <si>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</si>
  <si>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</si>
  <si>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</si>
  <si>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</si>
  <si>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</si>
  <si>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</si>
  <si>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</si>
  <si>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</si>
  <si>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</si>
  <si>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</si>
  <si>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</si>
  <si>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</si>
  <si>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</si>
  <si>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</si>
  <si>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</si>
  <si>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</si>
  <si>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</si>
  <si>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</si>
  <si>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</si>
  <si>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</si>
  <si>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</si>
  <si>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</si>
  <si>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</si>
  <si>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</si>
  <si>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</si>
  <si>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</si>
  <si>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</si>
  <si>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</si>
  <si>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</si>
  <si>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</si>
  <si>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</si>
  <si>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</si>
  <si>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</si>
  <si>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</si>
  <si>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</si>
  <si>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</si>
  <si>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</si>
  <si>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</si>
  <si>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</si>
  <si>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</si>
  <si>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</si>
  <si>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</si>
  <si>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</si>
  <si>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</si>
  <si>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</si>
  <si>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</si>
  <si>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</si>
  <si>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</si>
  <si>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</si>
  <si>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</si>
  <si>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</si>
  <si>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</si>
  <si>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</si>
  <si>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</si>
  <si>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</si>
  <si>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</si>
  <si>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</si>
  <si>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</si>
  <si>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</si>
  <si>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</si>
  <si>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</si>
  <si>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</si>
  <si>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</si>
  <si>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</si>
  <si>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</si>
  <si>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</si>
  <si>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</si>
  <si>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</si>
  <si>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</si>
  <si>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</si>
  <si>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</si>
  <si>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</si>
  <si>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</si>
  <si>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</si>
  <si>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</si>
  <si>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</si>
  <si>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</si>
  <si>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</si>
  <si>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</si>
  <si>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</si>
  <si>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</si>
  <si>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</si>
  <si>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</si>
  <si>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</si>
  <si>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</si>
  <si>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</si>
  <si>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</si>
  <si>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</si>
  <si>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</si>
  <si>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</si>
  <si>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</si>
  <si>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</si>
  <si>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</si>
  <si>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</si>
  <si>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</si>
  <si>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</si>
  <si>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</si>
  <si>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</si>
  <si>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</si>
  <si>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</si>
  <si>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</si>
  <si>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</si>
  <si>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</si>
  <si>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</si>
  <si>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</si>
  <si>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</si>
  <si>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</si>
  <si>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</si>
  <si>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</si>
  <si>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</si>
  <si>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</si>
  <si>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</si>
  <si>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</si>
  <si>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</si>
  <si>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</si>
  <si>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</si>
  <si>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</si>
  <si>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</si>
  <si>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</si>
  <si>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</si>
  <si>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</si>
  <si>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</si>
  <si>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</si>
  <si>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</si>
  <si>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</si>
  <si>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</si>
  <si>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</si>
  <si>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</si>
  <si>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</si>
  <si>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</si>
  <si>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</si>
  <si>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</si>
  <si>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</si>
  <si>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</si>
  <si>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</si>
  <si>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</si>
  <si>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</si>
  <si>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</si>
  <si>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</si>
  <si>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</si>
  <si>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</si>
  <si>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</si>
  <si>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</si>
  <si>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</si>
  <si>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</si>
  <si>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</si>
  <si>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</si>
  <si>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</si>
  <si>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</si>
  <si>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</si>
  <si>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</si>
  <si>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</si>
  <si>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</si>
  <si>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</si>
  <si>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</si>
  <si>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</si>
  <si>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</si>
  <si>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</si>
  <si>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</si>
  <si>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</si>
  <si>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</si>
  <si>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</si>
  <si>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</si>
  <si>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</si>
  <si>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</si>
  <si>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</si>
  <si>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</si>
  <si>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</si>
  <si>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</si>
  <si>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</si>
  <si>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</si>
  <si>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</si>
  <si>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</si>
  <si>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</si>
  <si>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</si>
  <si>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</si>
  <si>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</si>
  <si>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</si>
  <si>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</si>
  <si>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</si>
  <si>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</si>
  <si>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</si>
  <si>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</si>
  <si>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</si>
  <si>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</si>
  <si>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</si>
  <si>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</si>
  <si>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</si>
  <si>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</si>
  <si>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</si>
  <si>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</si>
  <si>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</si>
  <si>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</si>
  <si>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</si>
  <si>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</si>
  <si>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</si>
  <si>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</si>
  <si>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(55)984311036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</si>
  <si>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</si>
  <si>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</si>
  <si>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</si>
  <si>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</si>
  <si>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</si>
  <si>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</si>
  <si>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</si>
  <si>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</si>
  <si>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</si>
  <si>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</si>
  <si>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</si>
  <si>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</si>
  <si>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</si>
  <si>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</si>
  <si>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</si>
  <si>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</si>
  <si>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</si>
  <si>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</si>
  <si>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</si>
  <si>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</si>
  <si>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</si>
  <si>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</si>
  <si>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</si>
  <si>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</si>
  <si>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</si>
  <si>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</si>
  <si>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</si>
  <si>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</si>
  <si>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</si>
  <si>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</si>
  <si>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</si>
  <si>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</si>
  <si>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</si>
  <si>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</si>
  <si>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</si>
  <si>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</si>
  <si>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</si>
  <si>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</si>
  <si>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</si>
  <si>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</si>
  <si>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</si>
  <si>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</si>
  <si>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</si>
  <si>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</si>
  <si>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</si>
  <si>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</si>
  <si>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</si>
  <si>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</si>
  <si>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</si>
  <si>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(55)99676048920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</si>
  <si>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</si>
  <si>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</si>
  <si>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</si>
  <si>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</si>
  <si>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</si>
  <si>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</si>
  <si>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</si>
  <si>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</si>
  <si>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</si>
  <si>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</si>
  <si>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</si>
  <si>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</si>
  <si>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</si>
  <si>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</si>
  <si>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</si>
  <si>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</si>
  <si>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</si>
  <si>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</si>
  <si>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</si>
  <si>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</si>
  <si>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</si>
  <si>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</si>
  <si>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</si>
  <si>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</si>
  <si>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(55)99999788</t>
  </si>
  <si>
    <t>(55)997109334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</si>
  <si>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</si>
  <si>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</si>
  <si>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</si>
  <si>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</si>
  <si>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</si>
  <si>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</si>
  <si>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</si>
  <si>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</si>
  <si>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</si>
  <si>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</si>
  <si>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</si>
  <si>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</si>
  <si>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</si>
  <si>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</si>
  <si>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</si>
  <si>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</si>
  <si>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</si>
  <si>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</si>
  <si>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</si>
  <si>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</si>
  <si>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</si>
  <si>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</si>
  <si>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</si>
  <si>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</si>
  <si>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</si>
  <si>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</si>
  <si>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</si>
  <si>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</si>
  <si>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</si>
  <si>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</si>
  <si>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</si>
  <si>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</si>
  <si>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</si>
  <si>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</si>
  <si>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</si>
  <si>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</si>
  <si>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</si>
  <si>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</si>
  <si>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</si>
  <si>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</si>
  <si>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</si>
  <si>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</si>
  <si>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</si>
  <si>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</si>
  <si>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</si>
  <si>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</si>
  <si>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</si>
  <si>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</si>
  <si>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</si>
  <si>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</si>
  <si>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</si>
  <si>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</si>
  <si>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</si>
  <si>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</si>
  <si>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</si>
  <si>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</si>
  <si>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</si>
  <si>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</si>
  <si>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</si>
  <si>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</si>
  <si>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</si>
  <si>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</si>
  <si>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</si>
  <si>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</si>
  <si>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</si>
  <si>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</si>
  <si>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</si>
  <si>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</si>
  <si>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</si>
  <si>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</si>
  <si>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</si>
  <si>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</si>
  <si>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</si>
  <si>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</si>
  <si>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</si>
  <si>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</si>
  <si>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</si>
  <si>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</si>
  <si>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</si>
  <si>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</si>
  <si>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</si>
  <si>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</si>
  <si>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</si>
  <si>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</si>
  <si>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</si>
  <si>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</si>
  <si>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</si>
  <si>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</si>
  <si>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</si>
  <si>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</si>
  <si>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</si>
  <si>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</si>
  <si>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</si>
  <si>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</si>
  <si>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</si>
  <si>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</si>
  <si>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</si>
  <si>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</si>
  <si>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</si>
  <si>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</si>
  <si>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</si>
  <si>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</si>
  <si>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</si>
  <si>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</si>
  <si>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</si>
  <si>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</si>
  <si>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</si>
  <si>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</si>
  <si>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</si>
  <si>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</si>
  <si>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</si>
  <si>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</si>
  <si>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</si>
  <si>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</si>
  <si>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</si>
  <si>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</si>
  <si>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</si>
  <si>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</si>
  <si>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</si>
  <si>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</si>
  <si>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</si>
  <si>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</si>
  <si>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</si>
  <si>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</si>
  <si>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</si>
  <si>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</si>
  <si>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</si>
  <si>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</si>
  <si>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</si>
  <si>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</si>
  <si>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</si>
  <si>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</si>
  <si>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</si>
  <si>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</si>
  <si>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</si>
  <si>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</si>
  <si>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</si>
  <si>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</si>
  <si>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</si>
  <si>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</si>
  <si>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</si>
  <si>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</si>
  <si>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</si>
  <si>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</si>
  <si>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</si>
  <si>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</si>
  <si>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</si>
  <si>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</si>
  <si>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</si>
  <si>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</si>
  <si>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</si>
  <si>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</si>
  <si>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</si>
  <si>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</si>
  <si>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</si>
  <si>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</si>
  <si>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</si>
  <si>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</si>
  <si>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</si>
  <si>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</si>
  <si>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</si>
  <si>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</si>
  <si>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</si>
  <si>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</si>
  <si>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</si>
  <si>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</si>
  <si>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</si>
  <si>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</si>
  <si>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</si>
  <si>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</si>
  <si>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(55)997261996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</si>
  <si>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</si>
  <si>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</si>
  <si>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</si>
  <si>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</si>
  <si>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</si>
  <si>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</si>
  <si>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</si>
  <si>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</si>
  <si>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</si>
  <si>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</si>
  <si>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</si>
  <si>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</si>
  <si>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</si>
  <si>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</si>
  <si>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</si>
  <si>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</si>
  <si>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</si>
  <si>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</si>
  <si>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</si>
  <si>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</si>
  <si>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</si>
  <si>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</si>
  <si>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</si>
  <si>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</si>
  <si>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</si>
  <si>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</si>
  <si>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</si>
  <si>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</si>
  <si>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</si>
  <si>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</si>
  <si>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</si>
  <si>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</si>
  <si>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</si>
  <si>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</si>
  <si>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</si>
  <si>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</si>
  <si>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</si>
  <si>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</si>
  <si>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</si>
  <si>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</si>
  <si>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</si>
  <si>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</si>
  <si>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</si>
  <si>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</si>
  <si>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</si>
  <si>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</si>
  <si>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</si>
  <si>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</si>
  <si>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</si>
  <si>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</si>
  <si>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</si>
  <si>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</si>
  <si>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</si>
  <si>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</si>
  <si>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</si>
  <si>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</si>
  <si>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</si>
  <si>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</si>
  <si>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</si>
  <si>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</si>
  <si>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</si>
  <si>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</si>
  <si>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</si>
  <si>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</si>
  <si>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</si>
  <si>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</si>
  <si>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</si>
  <si>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</si>
  <si>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</si>
  <si>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</si>
  <si>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</si>
  <si>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</si>
  <si>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</si>
  <si>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</si>
  <si>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</si>
  <si>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</si>
  <si>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</si>
  <si>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</si>
  <si>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</si>
  <si>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</si>
  <si>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</si>
  <si>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</si>
  <si>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</si>
  <si>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</si>
  <si>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</si>
  <si>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</si>
  <si>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</si>
  <si>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</si>
  <si>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</si>
  <si>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</si>
  <si>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</si>
  <si>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</si>
  <si>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</si>
  <si>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</si>
  <si>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</si>
  <si>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</si>
  <si>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</si>
  <si>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</si>
  <si>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</si>
  <si>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</si>
  <si>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</si>
  <si>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</si>
  <si>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</si>
  <si>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</si>
  <si>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</si>
  <si>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</si>
  <si>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</si>
  <si>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</si>
  <si>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</si>
  <si>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</si>
  <si>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</si>
  <si>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</si>
  <si>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</si>
  <si>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</si>
  <si>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</si>
  <si>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</si>
  <si>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</si>
  <si>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</si>
  <si>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</si>
  <si>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</si>
  <si>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</si>
  <si>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</si>
  <si>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</si>
  <si>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</si>
  <si>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</si>
  <si>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</si>
  <si>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</si>
  <si>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</si>
  <si>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</si>
  <si>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</si>
  <si>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</si>
  <si>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</si>
  <si>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</si>
  <si>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</si>
  <si>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</si>
  <si>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</si>
  <si>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</si>
  <si>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</si>
  <si>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</si>
  <si>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</si>
  <si>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</si>
  <si>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</si>
  <si>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</si>
  <si>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</si>
  <si>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</si>
  <si>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</si>
  <si>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</si>
  <si>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</si>
  <si>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</si>
  <si>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</si>
  <si>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</si>
  <si>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</si>
  <si>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</si>
  <si>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</si>
  <si>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</si>
  <si>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</si>
  <si>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</si>
  <si>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</si>
  <si>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</si>
  <si>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</si>
  <si>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</si>
  <si>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</si>
  <si>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</si>
  <si>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</si>
  <si>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</si>
  <si>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</si>
  <si>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</si>
  <si>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</si>
  <si>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</si>
  <si>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</si>
  <si>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</si>
  <si>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</si>
  <si>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</si>
  <si>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</si>
  <si>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</si>
  <si>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</si>
  <si>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</si>
  <si>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</si>
  <si>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</si>
  <si>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</si>
  <si>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</si>
  <si>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</si>
  <si>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</si>
  <si>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</si>
  <si>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</si>
  <si>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</si>
  <si>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</si>
  <si>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</si>
  <si>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</si>
  <si>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</si>
  <si>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</si>
  <si>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</si>
  <si>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</si>
  <si>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</si>
  <si>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</si>
  <si>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</si>
  <si>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</si>
  <si>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</si>
  <si>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</si>
  <si>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</si>
  <si>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</si>
  <si>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</si>
  <si>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</si>
  <si>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</si>
  <si>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</si>
  <si>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</si>
  <si>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</si>
  <si>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</si>
  <si>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</si>
  <si>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</si>
  <si>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</si>
  <si>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</si>
  <si>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</si>
  <si>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</si>
  <si>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</si>
  <si>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</si>
  <si>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</si>
  <si>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</si>
  <si>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</si>
  <si>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</si>
  <si>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</si>
  <si>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</si>
  <si>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</si>
  <si>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</si>
  <si>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</si>
  <si>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</si>
  <si>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</si>
  <si>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</si>
  <si>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</si>
  <si>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</si>
  <si>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</si>
  <si>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</si>
  <si>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</si>
  <si>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</si>
  <si>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</si>
  <si>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</si>
  <si>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</si>
  <si>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</si>
  <si>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</si>
  <si>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</si>
  <si>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</si>
  <si>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</si>
  <si>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</si>
  <si>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</si>
  <si>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</si>
  <si>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</si>
  <si>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</si>
  <si>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</si>
  <si>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</si>
  <si>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</si>
  <si>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</si>
  <si>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</si>
  <si>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</si>
  <si>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</si>
  <si>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</si>
  <si>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</si>
  <si>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</si>
  <si>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</si>
  <si>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</si>
  <si>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</si>
  <si>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</si>
  <si>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</si>
  <si>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</si>
  <si>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</si>
  <si>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</si>
  <si>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</si>
  <si>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</si>
  <si>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</si>
  <si>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</si>
  <si>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</si>
  <si>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</si>
  <si>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</si>
  <si>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</si>
  <si>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</si>
  <si>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</si>
  <si>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</si>
  <si>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</si>
  <si>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</si>
  <si>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</si>
  <si>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 xml:space="preserve">VILMAR JOAQUIM WILGES 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</si>
  <si>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</si>
  <si>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</si>
  <si>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</si>
  <si>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</si>
  <si>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</si>
  <si>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</si>
  <si>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</si>
  <si>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</si>
  <si>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</si>
  <si>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</si>
  <si>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</si>
  <si>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</si>
  <si>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</si>
  <si>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</si>
  <si>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</si>
  <si>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</si>
  <si>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</si>
  <si>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</si>
  <si>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</si>
  <si>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</si>
  <si>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</si>
  <si>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</si>
  <si>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</si>
  <si>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</si>
  <si>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</si>
  <si>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</si>
  <si>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</si>
  <si>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</si>
  <si>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</si>
  <si>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</si>
  <si>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</si>
  <si>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</si>
  <si>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</si>
  <si>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</si>
  <si>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</si>
  <si>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</si>
  <si>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</si>
  <si>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</si>
  <si>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</si>
  <si>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</si>
  <si>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</si>
  <si>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</si>
  <si>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</si>
  <si>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</si>
  <si>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</si>
  <si>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</si>
  <si>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</si>
  <si>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</si>
  <si>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</si>
  <si>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</si>
  <si>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</si>
  <si>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</si>
  <si>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</si>
  <si>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</si>
  <si>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</si>
  <si>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</si>
  <si>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</si>
  <si>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</si>
  <si>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(55)991319228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</si>
  <si>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</si>
  <si>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</si>
  <si>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</si>
  <si>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</si>
  <si>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</si>
  <si>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</si>
  <si>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</si>
  <si>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</si>
  <si>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</si>
  <si>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</si>
  <si>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</si>
  <si>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</si>
  <si>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</si>
  <si>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</si>
  <si>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</si>
  <si>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</si>
  <si>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</si>
  <si>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</si>
  <si>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</si>
  <si>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</si>
  <si>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</si>
  <si>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</si>
  <si>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</si>
  <si>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</si>
  <si>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</si>
  <si>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</si>
  <si>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</si>
  <si>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</si>
  <si>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</si>
  <si>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</si>
  <si>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</si>
  <si>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</si>
  <si>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</si>
  <si>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</si>
  <si>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</si>
  <si>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</si>
  <si>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</si>
  <si>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</si>
  <si>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</si>
  <si>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</si>
  <si>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</si>
  <si>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</si>
  <si>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</si>
  <si>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</si>
  <si>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</si>
  <si>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</si>
  <si>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</si>
  <si>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</si>
  <si>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</si>
  <si>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</si>
  <si>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</si>
  <si>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</si>
  <si>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</si>
  <si>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</si>
  <si>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</si>
  <si>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</si>
  <si>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</si>
  <si>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</si>
  <si>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</si>
  <si>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</si>
  <si>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</si>
  <si>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</si>
  <si>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</si>
  <si>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</si>
  <si>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</si>
  <si>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</si>
  <si>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</si>
  <si>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</si>
  <si>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</si>
  <si>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</si>
  <si>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</si>
  <si>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</si>
  <si>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</si>
  <si>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</si>
  <si>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</si>
  <si>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</si>
  <si>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</si>
  <si>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</si>
  <si>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</si>
  <si>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</si>
  <si>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</si>
  <si>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</si>
  <si>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</si>
  <si>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</si>
  <si>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</si>
  <si>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</si>
  <si>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</si>
  <si>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</si>
  <si>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</si>
  <si>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</si>
  <si>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</si>
  <si>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</si>
  <si>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</si>
  <si>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</si>
  <si>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</si>
  <si>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</si>
  <si>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</si>
  <si>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</si>
  <si>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</si>
  <si>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</si>
  <si>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</si>
  <si>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</si>
  <si>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</si>
  <si>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</si>
  <si>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</si>
  <si>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</si>
  <si>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</si>
  <si>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</si>
  <si>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</si>
  <si>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</si>
  <si>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</si>
  <si>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</si>
  <si>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</si>
  <si>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</si>
  <si>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</si>
  <si>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</si>
  <si>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</si>
  <si>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</si>
  <si>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</si>
  <si>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</si>
  <si>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</si>
  <si>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</si>
  <si>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</si>
  <si>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</si>
  <si>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</si>
  <si>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</si>
  <si>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</si>
  <si>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</si>
  <si>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</si>
  <si>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</si>
  <si>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</si>
  <si>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</si>
  <si>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</si>
  <si>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</si>
  <si>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</si>
  <si>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</si>
  <si>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</si>
  <si>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</si>
  <si>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</si>
  <si>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</si>
  <si>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</si>
  <si>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</si>
  <si>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</si>
  <si>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</si>
  <si>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</si>
  <si>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</si>
  <si>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</si>
  <si>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</si>
  <si>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</si>
  <si>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</si>
  <si>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</si>
  <si>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</si>
  <si>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</si>
  <si>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</si>
  <si>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</si>
  <si>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</si>
  <si>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</si>
  <si>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</si>
  <si>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</si>
  <si>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</si>
  <si>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</si>
  <si>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</si>
  <si>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</si>
  <si>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</si>
  <si>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</si>
  <si>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</si>
  <si>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</si>
  <si>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</si>
  <si>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</si>
  <si>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</si>
  <si>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</si>
  <si>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</si>
  <si>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</si>
  <si>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</si>
  <si>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</si>
  <si>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</si>
  <si>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</si>
  <si>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</si>
  <si>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</si>
  <si>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</si>
  <si>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</si>
  <si>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</si>
  <si>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</si>
  <si>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</si>
  <si>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</si>
  <si>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</si>
  <si>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</si>
  <si>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</si>
  <si>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</si>
  <si>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</si>
  <si>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</si>
  <si>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</si>
  <si>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</si>
  <si>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</si>
  <si>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</si>
  <si>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</si>
  <si>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</si>
  <si>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</si>
  <si>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</si>
  <si>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</si>
  <si>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</si>
  <si>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</si>
  <si>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</si>
  <si>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</si>
  <si>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</si>
  <si>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</si>
  <si>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</si>
  <si>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</si>
  <si>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</si>
  <si>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</si>
  <si>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</si>
  <si>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</si>
  <si>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</si>
  <si>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</si>
  <si>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</si>
  <si>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</si>
  <si>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</si>
  <si>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</si>
  <si>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</si>
  <si>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</si>
  <si>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</si>
  <si>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</si>
  <si>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</si>
  <si>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</si>
  <si>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</si>
  <si>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</si>
  <si>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</si>
  <si>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</si>
  <si>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</si>
  <si>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</si>
  <si>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</si>
  <si>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</si>
  <si>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</si>
  <si>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</si>
  <si>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</si>
  <si>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</si>
  <si>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</si>
  <si>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</si>
  <si>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</si>
  <si>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</si>
  <si>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</si>
  <si>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</si>
  <si>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</si>
  <si>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</si>
  <si>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</si>
  <si>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</si>
  <si>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</si>
  <si>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</si>
  <si>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</si>
  <si>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</si>
  <si>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</si>
  <si>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</si>
  <si>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</si>
  <si>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</si>
  <si>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</si>
  <si>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</si>
  <si>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</si>
  <si>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</si>
  <si>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</si>
  <si>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</si>
  <si>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</si>
  <si>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</si>
  <si>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</si>
  <si>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</si>
  <si>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</si>
  <si>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</si>
  <si>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</si>
  <si>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</si>
  <si>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</si>
  <si>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</si>
  <si>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</si>
  <si>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</si>
  <si>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</si>
  <si>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</si>
  <si>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</si>
  <si>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</si>
  <si>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</si>
  <si>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</si>
  <si>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</si>
  <si>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</si>
  <si>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</si>
  <si>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</si>
  <si>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</si>
  <si>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</si>
  <si>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</si>
  <si>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</si>
  <si>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</si>
  <si>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</si>
  <si>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</si>
  <si>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</si>
  <si>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</si>
  <si>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</si>
  <si>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</si>
  <si>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</si>
  <si>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</si>
  <si>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</si>
  <si>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</si>
  <si>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</si>
  <si>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</si>
  <si>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</si>
  <si>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</si>
  <si>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</si>
  <si>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</si>
  <si>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</si>
  <si>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</si>
  <si>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</si>
  <si>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</si>
  <si>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</si>
  <si>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</si>
  <si>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</si>
  <si>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</si>
  <si>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</si>
  <si>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</si>
  <si>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</si>
  <si>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</si>
  <si>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</si>
  <si>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</si>
  <si>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</si>
  <si>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</si>
  <si>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</si>
  <si>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</si>
  <si>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</si>
  <si>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</si>
  <si>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</si>
  <si>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</si>
  <si>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</si>
  <si>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</si>
  <si>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</si>
  <si>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(55)996289914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</si>
  <si>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</si>
  <si>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</si>
  <si>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</si>
  <si>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</si>
  <si>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</si>
  <si>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</si>
  <si>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</si>
  <si>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</si>
  <si>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</si>
  <si>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</si>
  <si>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</si>
  <si>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</si>
  <si>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</si>
  <si>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</si>
  <si>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</si>
  <si>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</si>
  <si>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</si>
  <si>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</si>
  <si>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</si>
  <si>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</si>
  <si>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</si>
  <si>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</si>
  <si>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</si>
  <si>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</si>
  <si>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</si>
  <si>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</si>
  <si>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</si>
  <si>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</si>
  <si>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</si>
  <si>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</si>
  <si>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</si>
  <si>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</si>
  <si>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</si>
  <si>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</si>
  <si>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</si>
  <si>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</si>
  <si>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</si>
  <si>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</si>
  <si>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</si>
  <si>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</si>
  <si>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</si>
  <si>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</si>
  <si>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</si>
  <si>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</si>
  <si>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</si>
  <si>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</si>
  <si>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</si>
  <si>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</si>
  <si>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</si>
  <si>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</si>
  <si>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</si>
  <si>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</si>
  <si>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</si>
  <si>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</si>
  <si>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</si>
  <si>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</si>
  <si>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</si>
  <si>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</si>
  <si>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</si>
  <si>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</si>
  <si>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</si>
  <si>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</si>
  <si>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</si>
  <si>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</si>
  <si>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</si>
  <si>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</si>
  <si>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</si>
  <si>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</si>
  <si>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</si>
  <si>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</si>
  <si>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</si>
  <si>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</si>
  <si>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</si>
  <si>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</si>
  <si>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</si>
  <si>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</si>
  <si>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(55)999189240</t>
  </si>
  <si>
    <t>(11)965601602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</si>
  <si>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</si>
  <si>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</si>
  <si>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</si>
  <si>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</si>
  <si>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</si>
  <si>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</si>
  <si>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</si>
  <si>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</si>
  <si>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</si>
  <si>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</si>
  <si>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</si>
  <si>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</si>
  <si>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</si>
  <si>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</si>
  <si>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</si>
  <si>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</si>
  <si>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</si>
  <si>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</si>
  <si>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</si>
  <si>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</si>
  <si>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</si>
  <si>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</si>
  <si>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</si>
  <si>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</si>
  <si>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</si>
  <si>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</si>
  <si>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</si>
  <si>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</si>
  <si>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</si>
  <si>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</si>
  <si>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</si>
  <si>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</si>
  <si>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</si>
  <si>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</si>
  <si>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</si>
  <si>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</si>
  <si>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</si>
  <si>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</si>
  <si>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</si>
  <si>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</si>
  <si>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</si>
  <si>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</si>
  <si>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</si>
  <si>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</si>
  <si>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</si>
  <si>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</si>
  <si>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</si>
  <si>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</si>
  <si>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</si>
  <si>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</si>
  <si>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</si>
  <si>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</si>
  <si>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</si>
  <si>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</si>
  <si>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</si>
  <si>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</si>
  <si>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</si>
  <si>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</si>
  <si>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</si>
  <si>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</si>
  <si>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</si>
  <si>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</si>
  <si>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</si>
  <si>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</si>
  <si>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</si>
  <si>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</si>
  <si>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</si>
  <si>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</si>
  <si>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</si>
  <si>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</si>
  <si>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</si>
  <si>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</si>
  <si>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</si>
  <si>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</si>
  <si>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</si>
  <si>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</si>
  <si>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</si>
  <si>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</si>
  <si>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</si>
  <si>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</si>
  <si>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</si>
  <si>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</si>
  <si>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</si>
  <si>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</si>
  <si>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</si>
  <si>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</si>
  <si>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</si>
  <si>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</si>
  <si>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</si>
  <si>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</si>
  <si>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</si>
  <si>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</si>
  <si>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</si>
  <si>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</si>
  <si>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</si>
  <si>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</si>
  <si>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</si>
  <si>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</si>
  <si>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</si>
  <si>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</si>
  <si>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</si>
  <si>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</si>
  <si>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</si>
  <si>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</si>
  <si>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</si>
  <si>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</si>
  <si>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</si>
  <si>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</si>
  <si>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</si>
  <si>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</si>
  <si>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</si>
  <si>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</si>
  <si>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</si>
  <si>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</si>
  <si>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</si>
  <si>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</si>
  <si>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</si>
  <si>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</si>
  <si>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</si>
  <si>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</si>
  <si>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</si>
  <si>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</si>
  <si>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</si>
  <si>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</si>
  <si>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</si>
  <si>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</si>
  <si>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</si>
  <si>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</si>
  <si>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</si>
  <si>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</si>
  <si>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</si>
  <si>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</si>
  <si>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</si>
  <si>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</si>
  <si>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</si>
  <si>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</si>
  <si>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</si>
  <si>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</si>
  <si>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</si>
  <si>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</si>
  <si>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</si>
  <si>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</si>
  <si>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</si>
  <si>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</si>
  <si>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</si>
  <si>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</si>
  <si>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</si>
  <si>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</si>
  <si>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</si>
  <si>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</si>
  <si>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</si>
  <si>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</si>
  <si>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</si>
  <si>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</si>
  <si>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</si>
  <si>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</si>
  <si>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</si>
  <si>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</si>
  <si>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</si>
  <si>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</si>
  <si>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</si>
  <si>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</si>
  <si>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</si>
  <si>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</si>
  <si>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</si>
  <si>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</si>
  <si>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</si>
  <si>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</si>
  <si>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</si>
  <si>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</si>
  <si>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</si>
  <si>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</si>
  <si>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</si>
  <si>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</si>
  <si>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</si>
  <si>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</si>
  <si>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</si>
  <si>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</si>
  <si>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</si>
  <si>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</si>
  <si>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</si>
  <si>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</si>
  <si>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</si>
  <si>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</si>
  <si>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</si>
  <si>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</si>
  <si>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</si>
  <si>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</si>
  <si>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</si>
  <si>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</si>
  <si>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</si>
  <si>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</si>
  <si>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</si>
  <si>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</si>
  <si>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</si>
  <si>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</si>
  <si>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</si>
  <si>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</si>
  <si>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</si>
  <si>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</si>
  <si>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</si>
  <si>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</si>
  <si>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</si>
  <si>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</si>
  <si>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</si>
  <si>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</si>
  <si>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</si>
  <si>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</si>
  <si>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</si>
  <si>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</si>
  <si>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</si>
  <si>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</si>
  <si>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</si>
  <si>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</si>
  <si>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</si>
  <si>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</si>
  <si>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</si>
  <si>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</si>
  <si>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</si>
  <si>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</si>
  <si>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</si>
  <si>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</si>
  <si>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</si>
  <si>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</si>
  <si>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</si>
  <si>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</si>
  <si>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</si>
  <si>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</si>
  <si>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</si>
  <si>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</si>
  <si>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</si>
  <si>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</si>
  <si>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</si>
  <si>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</si>
  <si>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</si>
  <si>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</si>
  <si>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</si>
  <si>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</si>
  <si>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</si>
  <si>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</si>
  <si>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</si>
  <si>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</si>
  <si>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</si>
  <si>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</si>
  <si>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</si>
  <si>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</si>
  <si>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</si>
  <si>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</si>
  <si>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</si>
  <si>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</si>
  <si>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</si>
  <si>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</si>
  <si>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</si>
  <si>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</si>
  <si>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</si>
  <si>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</si>
  <si>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</si>
  <si>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</si>
  <si>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</si>
  <si>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</si>
  <si>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</si>
  <si>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</si>
  <si>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</si>
  <si>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</si>
  <si>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</si>
  <si>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</si>
  <si>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</si>
  <si>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</si>
  <si>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</si>
  <si>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</si>
  <si>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</si>
  <si>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</si>
  <si>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</si>
  <si>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</si>
  <si>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</si>
  <si>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</si>
  <si>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</si>
  <si>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</si>
  <si>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</si>
  <si>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</si>
  <si>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</si>
  <si>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</si>
  <si>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</si>
  <si>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</si>
  <si>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</si>
  <si>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</si>
  <si>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</si>
  <si>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</si>
  <si>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</si>
  <si>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</si>
  <si>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</si>
  <si>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</si>
  <si>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</si>
  <si>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</si>
  <si>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</si>
  <si>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</si>
  <si>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</si>
  <si>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</si>
  <si>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</si>
  <si>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</si>
  <si>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</si>
  <si>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</si>
  <si>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</si>
  <si>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</si>
  <si>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</si>
  <si>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</si>
  <si>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</si>
  <si>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</si>
  <si>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</si>
  <si>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</si>
  <si>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</si>
  <si>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</si>
  <si>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</si>
  <si>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</si>
  <si>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</si>
  <si>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</si>
  <si>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</si>
  <si>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</si>
  <si>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</si>
  <si>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</si>
  <si>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</si>
  <si>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</si>
  <si>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</si>
  <si>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</si>
  <si>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</si>
  <si>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</si>
  <si>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</si>
  <si>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</si>
  <si>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</si>
  <si>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</si>
  <si>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</si>
  <si>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</si>
  <si>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</si>
  <si>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</si>
  <si>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</si>
  <si>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</si>
  <si>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</si>
  <si>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</si>
  <si>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</si>
  <si>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</si>
  <si>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</si>
  <si>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</si>
  <si>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</si>
  <si>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</si>
  <si>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</si>
  <si>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</si>
  <si>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</si>
  <si>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</si>
  <si>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</si>
  <si>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</si>
  <si>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</si>
  <si>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</si>
  <si>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</si>
  <si>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</si>
  <si>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</si>
  <si>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</si>
  <si>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</si>
  <si>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</si>
  <si>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</si>
  <si>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</si>
  <si>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</si>
  <si>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</si>
  <si>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</si>
  <si>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</si>
  <si>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</si>
  <si>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</si>
  <si>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</si>
  <si>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</si>
  <si>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</si>
  <si>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</si>
  <si>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</si>
  <si>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</si>
  <si>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</si>
  <si>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</si>
  <si>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</si>
  <si>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</si>
  <si>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</si>
  <si>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</si>
  <si>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</si>
  <si>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</si>
  <si>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</si>
  <si>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</si>
  <si>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</si>
  <si>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</si>
  <si>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</si>
  <si>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</si>
  <si>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</si>
  <si>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</si>
  <si>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</si>
  <si>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</si>
  <si>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</si>
  <si>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</si>
  <si>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</si>
  <si>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</si>
  <si>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</si>
  <si>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</si>
  <si>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</si>
  <si>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</si>
  <si>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</si>
  <si>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</si>
  <si>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</si>
  <si>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</si>
  <si>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</si>
  <si>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</si>
  <si>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</si>
  <si>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</si>
  <si>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</si>
  <si>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</si>
  <si>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</si>
  <si>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</si>
  <si>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</si>
  <si>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</si>
  <si>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</si>
  <si>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</si>
  <si>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</si>
  <si>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</si>
  <si>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</si>
  <si>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</si>
  <si>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</si>
  <si>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</si>
  <si>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</si>
  <si>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</si>
  <si>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</si>
  <si>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</si>
  <si>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</si>
  <si>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</si>
  <si>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</si>
  <si>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</si>
  <si>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</si>
  <si>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</si>
  <si>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</si>
  <si>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</si>
  <si>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</si>
  <si>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</si>
  <si>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</si>
  <si>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</si>
  <si>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</si>
  <si>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</si>
  <si>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</si>
  <si>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</si>
  <si>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</si>
  <si>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</si>
  <si>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</si>
  <si>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</si>
  <si>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</si>
  <si>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</si>
  <si>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</si>
  <si>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</si>
  <si>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</si>
  <si>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</si>
  <si>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</si>
  <si>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</si>
  <si>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</si>
  <si>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</si>
  <si>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</si>
  <si>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</si>
  <si>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</si>
  <si>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</si>
  <si>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</si>
  <si>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</si>
  <si>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</si>
  <si>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</si>
  <si>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</si>
  <si>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</si>
  <si>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</si>
  <si>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</si>
  <si>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</si>
  <si>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</si>
  <si>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</si>
  <si>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</si>
  <si>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</si>
  <si>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</si>
  <si>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</si>
  <si>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</si>
  <si>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</si>
  <si>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</si>
  <si>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</si>
  <si>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</si>
  <si>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</si>
  <si>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</si>
  <si>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</si>
  <si>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</si>
  <si>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</si>
  <si>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</si>
  <si>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</si>
  <si>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</si>
  <si>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</si>
  <si>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</si>
  <si>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</si>
  <si>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</si>
  <si>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</si>
  <si>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</si>
  <si>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</si>
  <si>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</si>
  <si>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</si>
  <si>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</si>
  <si>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</si>
  <si>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</si>
  <si>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</si>
  <si>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</si>
  <si>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</si>
  <si>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</si>
  <si>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</si>
  <si>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</si>
  <si>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</si>
  <si>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</si>
  <si>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</si>
  <si>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</si>
  <si>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</si>
  <si>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</si>
  <si>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</si>
  <si>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</si>
  <si>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</si>
  <si>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</si>
  <si>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</si>
  <si>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</si>
  <si>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</si>
  <si>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</si>
  <si>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</si>
  <si>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</si>
  <si>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</si>
  <si>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</si>
  <si>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</si>
  <si>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</si>
  <si>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</si>
  <si>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</si>
  <si>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</si>
  <si>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</si>
  <si>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</si>
  <si>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</si>
  <si>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</si>
  <si>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</si>
  <si>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</si>
  <si>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</si>
  <si>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</si>
  <si>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</si>
  <si>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</si>
  <si>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</si>
  <si>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</si>
  <si>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</si>
  <si>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</si>
  <si>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</si>
  <si>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</si>
  <si>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</si>
  <si>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</si>
  <si>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</si>
  <si>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</si>
  <si>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</si>
  <si>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</si>
  <si>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</si>
  <si>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</si>
  <si>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</si>
  <si>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</si>
  <si>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</si>
  <si>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</si>
  <si>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</si>
  <si>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</si>
  <si>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</si>
  <si>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</si>
  <si>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</si>
  <si>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</si>
  <si>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</si>
  <si>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</si>
  <si>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</si>
  <si>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</si>
  <si>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</si>
  <si>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</si>
  <si>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</si>
  <si>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</si>
  <si>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</si>
  <si>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</si>
  <si>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</si>
  <si>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</si>
  <si>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</si>
  <si>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</si>
  <si>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</si>
  <si>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</si>
  <si>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</si>
  <si>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</si>
  <si>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</si>
  <si>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</si>
  <si>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</si>
  <si>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</si>
  <si>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</si>
  <si>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</si>
  <si>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</si>
  <si>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</si>
  <si>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</si>
  <si>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</si>
  <si>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</si>
  <si>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</si>
  <si>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</si>
  <si>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</si>
  <si>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</si>
  <si>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</si>
  <si>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</si>
  <si>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</si>
  <si>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</si>
  <si>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</si>
  <si>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</si>
  <si>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</si>
  <si>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</si>
  <si>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</si>
  <si>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</si>
  <si>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</si>
  <si>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</si>
  <si>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</si>
  <si>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</si>
  <si>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</si>
  <si>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</si>
  <si>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</si>
  <si>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</si>
  <si>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</si>
  <si>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</si>
  <si>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</si>
  <si>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</si>
  <si>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</si>
  <si>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</si>
  <si>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</si>
  <si>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</si>
  <si>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</si>
  <si>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</si>
  <si>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</si>
  <si>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</si>
  <si>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</si>
  <si>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</si>
  <si>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</si>
  <si>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</si>
  <si>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</si>
  <si>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</si>
  <si>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</si>
  <si>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</si>
  <si>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</si>
  <si>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</si>
  <si>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</si>
  <si>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</si>
  <si>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</si>
  <si>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</si>
  <si>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</si>
  <si>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</si>
  <si>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</si>
  <si>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</si>
  <si>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</si>
  <si>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</si>
  <si>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</si>
  <si>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</si>
  <si>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</si>
  <si>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</si>
  <si>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</si>
  <si>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</si>
  <si>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</si>
  <si>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</si>
  <si>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</si>
  <si>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</si>
  <si>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</si>
  <si>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</si>
  <si>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</si>
  <si>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</si>
  <si>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</si>
  <si>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</si>
  <si>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</si>
  <si>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</si>
  <si>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</si>
  <si>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</si>
  <si>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</si>
  <si>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</si>
  <si>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</si>
  <si>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</si>
  <si>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</si>
  <si>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</si>
  <si>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</si>
  <si>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</si>
  <si>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</si>
  <si>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</si>
  <si>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</si>
  <si>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</si>
  <si>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</si>
  <si>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</si>
  <si>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</si>
  <si>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</si>
  <si>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</si>
  <si>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</si>
  <si>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</si>
  <si>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</si>
  <si>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</si>
  <si>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</si>
  <si>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</si>
  <si>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</si>
  <si>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</si>
  <si>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</si>
  <si>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</si>
  <si>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</si>
  <si>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</si>
  <si>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</si>
  <si>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</si>
  <si>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</si>
  <si>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</si>
  <si>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</si>
  <si>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</si>
  <si>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</si>
  <si>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</si>
  <si>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</si>
  <si>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</si>
  <si>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</si>
  <si>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</si>
  <si>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</si>
  <si>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</si>
  <si>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</si>
  <si>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</si>
  <si>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</si>
  <si>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</si>
  <si>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</si>
  <si>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</si>
  <si>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</si>
  <si>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</si>
  <si>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</si>
  <si>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</si>
  <si>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</si>
  <si>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</si>
  <si>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</si>
  <si>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</si>
  <si>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</si>
  <si>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</si>
  <si>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</si>
  <si>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</si>
  <si>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</si>
  <si>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</si>
  <si>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</si>
  <si>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</si>
  <si>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</si>
  <si>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</si>
  <si>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</si>
  <si>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</si>
  <si>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</si>
  <si>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</si>
  <si>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</si>
  <si>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</si>
  <si>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</si>
  <si>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</si>
  <si>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</si>
  <si>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</si>
  <si>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</si>
  <si>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</si>
  <si>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</si>
  <si>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</si>
  <si>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</si>
  <si>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</si>
  <si>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</si>
  <si>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</si>
  <si>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</si>
  <si>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</si>
  <si>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</si>
  <si>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</si>
  <si>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</si>
  <si>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</si>
  <si>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</si>
  <si>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</si>
  <si>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</si>
  <si>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</si>
  <si>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</si>
  <si>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</si>
  <si>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</si>
  <si>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</si>
  <si>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</si>
  <si>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</si>
  <si>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</si>
  <si>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</si>
  <si>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</si>
  <si>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</si>
  <si>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</si>
  <si>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</si>
  <si>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</si>
  <si>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</si>
  <si>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</si>
  <si>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</si>
  <si>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</si>
  <si>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</si>
  <si>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</si>
  <si>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</si>
  <si>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</si>
  <si>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</si>
  <si>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</si>
  <si>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</si>
  <si>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</si>
  <si>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</si>
  <si>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</si>
  <si>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</si>
  <si>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</si>
  <si>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</si>
  <si>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</si>
  <si>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</si>
  <si>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</si>
  <si>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</si>
  <si>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</si>
  <si>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</si>
  <si>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</si>
  <si>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</si>
  <si>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</si>
  <si>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</si>
  <si>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</si>
  <si>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</si>
  <si>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</si>
  <si>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</si>
  <si>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</si>
  <si>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</si>
  <si>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</si>
  <si>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</si>
  <si>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</si>
  <si>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</si>
  <si>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</si>
  <si>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</si>
  <si>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</si>
  <si>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</si>
  <si>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</si>
  <si>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</si>
  <si>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</si>
  <si>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</si>
  <si>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</si>
  <si>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</si>
  <si>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</si>
  <si>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</si>
  <si>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</si>
  <si>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</si>
  <si>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</si>
  <si>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</si>
  <si>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</si>
  <si>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</si>
  <si>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</si>
  <si>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</si>
  <si>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</si>
  <si>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</si>
  <si>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</si>
  <si>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</si>
  <si>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</si>
  <si>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</si>
  <si>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</si>
  <si>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</si>
  <si>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</si>
  <si>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</si>
  <si>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</si>
  <si>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</si>
  <si>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</si>
  <si>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</si>
  <si>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</si>
  <si>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</si>
  <si>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</si>
  <si>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</si>
  <si>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</si>
  <si>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</si>
  <si>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</si>
  <si>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</si>
  <si>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</si>
  <si>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</si>
  <si>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</si>
  <si>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</si>
  <si>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</si>
  <si>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</si>
  <si>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</si>
  <si>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</si>
  <si>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</si>
  <si>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</si>
  <si>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</si>
  <si>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</si>
  <si>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</si>
  <si>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</si>
  <si>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</si>
  <si>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</si>
  <si>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</si>
  <si>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</si>
  <si>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</si>
  <si>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</si>
  <si>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</si>
  <si>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</si>
  <si>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</si>
  <si>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</si>
  <si>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</si>
  <si>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</si>
  <si>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</si>
  <si>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</si>
  <si>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</si>
  <si>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</si>
  <si>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</si>
  <si>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</si>
  <si>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</si>
  <si>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</si>
  <si>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</si>
  <si>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</si>
  <si>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</si>
  <si>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</si>
  <si>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</si>
  <si>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</si>
  <si>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</si>
  <si>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</si>
  <si>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</si>
  <si>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</si>
  <si>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</si>
  <si>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</si>
  <si>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</si>
  <si>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</si>
  <si>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</si>
  <si>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</si>
  <si>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</si>
  <si>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</si>
  <si>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</si>
  <si>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</si>
  <si>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</si>
  <si>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</si>
  <si>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</si>
  <si>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</si>
  <si>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</si>
  <si>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</si>
  <si>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</si>
  <si>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</si>
  <si>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</si>
  <si>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(55)999002816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</si>
  <si>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</si>
  <si>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</si>
  <si>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</si>
  <si>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</si>
  <si>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</si>
  <si>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</si>
  <si>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</si>
  <si>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</si>
  <si>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</si>
  <si>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</si>
  <si>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</si>
  <si>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</si>
  <si>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</si>
  <si>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</si>
  <si>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</si>
  <si>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</si>
  <si>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</si>
  <si>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</si>
  <si>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</si>
  <si>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</si>
  <si>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</si>
  <si>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</si>
  <si>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</si>
  <si>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</si>
  <si>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</si>
  <si>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</si>
  <si>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</si>
  <si>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</si>
  <si>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</si>
  <si>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</si>
  <si>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</si>
  <si>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</si>
  <si>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</si>
  <si>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</si>
  <si>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</si>
  <si>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</si>
  <si>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</si>
  <si>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</si>
  <si>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</si>
  <si>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</si>
  <si>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</si>
  <si>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</si>
  <si>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</si>
  <si>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</si>
  <si>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</si>
  <si>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</si>
  <si>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</si>
  <si>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</si>
  <si>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</si>
  <si>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</si>
  <si>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</si>
  <si>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</si>
  <si>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</si>
  <si>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</si>
  <si>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</si>
  <si>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</si>
  <si>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</si>
  <si>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</si>
  <si>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</si>
  <si>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</si>
  <si>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</si>
  <si>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</si>
  <si>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</si>
  <si>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</si>
  <si>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</si>
  <si>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</si>
  <si>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</si>
  <si>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</si>
  <si>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</si>
  <si>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</si>
  <si>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</si>
  <si>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</si>
  <si>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</si>
  <si>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</si>
  <si>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</si>
  <si>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</si>
  <si>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</si>
  <si>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</si>
  <si>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</si>
  <si>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</si>
  <si>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</si>
  <si>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</si>
  <si>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</si>
  <si>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</si>
  <si>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</si>
  <si>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</si>
  <si>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</si>
  <si>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</si>
  <si>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</si>
  <si>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</si>
  <si>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</si>
  <si>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</si>
  <si>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</si>
  <si>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</si>
  <si>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</si>
  <si>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</si>
  <si>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</si>
  <si>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</si>
  <si>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</si>
  <si>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</si>
  <si>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</si>
  <si>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</si>
  <si>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</si>
  <si>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</si>
  <si>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</si>
  <si>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</si>
  <si>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</si>
  <si>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</si>
  <si>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</si>
  <si>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</si>
  <si>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</si>
  <si>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</si>
  <si>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</si>
  <si>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</si>
  <si>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</si>
  <si>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</si>
  <si>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</si>
  <si>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</si>
  <si>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</si>
  <si>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</si>
  <si>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</si>
  <si>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</si>
  <si>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</si>
  <si>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</si>
  <si>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</si>
  <si>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</si>
  <si>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</si>
  <si>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</si>
  <si>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</si>
  <si>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</si>
  <si>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</si>
  <si>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</si>
  <si>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</si>
  <si>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</si>
  <si>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</si>
  <si>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</si>
  <si>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</si>
  <si>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</si>
  <si>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</si>
  <si>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</si>
  <si>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</si>
  <si>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</si>
  <si>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</si>
  <si>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</si>
  <si>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</si>
  <si>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</si>
  <si>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</si>
  <si>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</si>
  <si>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</si>
  <si>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</si>
  <si>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</si>
  <si>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</si>
  <si>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</si>
  <si>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</si>
  <si>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</si>
  <si>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</si>
  <si>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</si>
  <si>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</si>
  <si>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</si>
  <si>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</si>
  <si>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</si>
  <si>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</si>
  <si>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</si>
  <si>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</si>
  <si>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</si>
  <si>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</si>
  <si>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</si>
  <si>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</si>
  <si>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</si>
  <si>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</si>
  <si>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</si>
  <si>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</si>
  <si>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</si>
  <si>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</si>
  <si>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</si>
  <si>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</si>
  <si>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</si>
  <si>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</si>
  <si>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</si>
  <si>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</si>
  <si>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</si>
  <si>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</si>
  <si>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</si>
  <si>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</si>
  <si>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</si>
  <si>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</si>
  <si>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</si>
  <si>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</si>
  <si>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</si>
  <si>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</si>
  <si>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</si>
  <si>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</si>
  <si>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</si>
  <si>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</si>
  <si>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</si>
  <si>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</si>
  <si>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</si>
  <si>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</si>
  <si>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</si>
  <si>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</si>
  <si>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</si>
  <si>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</si>
  <si>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</si>
  <si>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</si>
  <si>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</si>
  <si>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</si>
  <si>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</si>
  <si>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</si>
  <si>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</si>
  <si>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</si>
  <si>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</si>
  <si>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</si>
  <si>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</si>
  <si>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</si>
  <si>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</si>
  <si>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</si>
  <si>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</si>
  <si>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</si>
  <si>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</si>
  <si>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</si>
  <si>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</si>
  <si>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</si>
  <si>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</si>
  <si>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</si>
  <si>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</si>
  <si>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</si>
  <si>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</si>
  <si>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</si>
  <si>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</si>
  <si>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</si>
  <si>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</si>
  <si>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</si>
  <si>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</si>
  <si>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</si>
  <si>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</si>
  <si>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</si>
  <si>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</si>
  <si>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</si>
  <si>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</si>
  <si>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</si>
  <si>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</si>
  <si>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</si>
  <si>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</si>
  <si>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</si>
  <si>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</si>
  <si>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</si>
  <si>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</si>
  <si>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</si>
  <si>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</si>
  <si>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</si>
  <si>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</si>
  <si>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</si>
  <si>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</si>
  <si>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</si>
  <si>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</si>
  <si>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</si>
  <si>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</si>
  <si>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</si>
  <si>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</si>
  <si>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</si>
  <si>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</si>
  <si>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</si>
  <si>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</si>
  <si>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</si>
  <si>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</si>
  <si>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</si>
  <si>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</si>
  <si>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</si>
  <si>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</si>
  <si>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</si>
  <si>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</si>
  <si>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</si>
  <si>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</si>
  <si>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</si>
  <si>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</si>
  <si>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</si>
  <si>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</si>
  <si>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</si>
  <si>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</si>
  <si>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</si>
  <si>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</si>
  <si>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</si>
  <si>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</si>
  <si>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</si>
  <si>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</si>
  <si>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</si>
  <si>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</si>
  <si>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</si>
  <si>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</si>
  <si>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</si>
  <si>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</si>
  <si>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</si>
  <si>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</si>
  <si>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</si>
  <si>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</si>
  <si>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</si>
  <si>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</si>
  <si>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</si>
  <si>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</si>
  <si>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</si>
  <si>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</si>
  <si>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</si>
  <si>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</si>
  <si>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</si>
  <si>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</si>
  <si>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</si>
  <si>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</si>
  <si>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</si>
  <si>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</si>
  <si>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</si>
  <si>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</si>
  <si>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</si>
  <si>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</si>
  <si>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</si>
  <si>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</si>
  <si>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</si>
  <si>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</si>
  <si>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</si>
  <si>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</si>
  <si>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</si>
  <si>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</si>
  <si>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</si>
  <si>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</si>
  <si>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</si>
  <si>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</si>
  <si>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</si>
  <si>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</si>
  <si>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</si>
  <si>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</si>
  <si>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</si>
  <si>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</si>
  <si>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</si>
  <si>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</si>
  <si>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</si>
  <si>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</si>
  <si>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</si>
  <si>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</si>
  <si>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</si>
  <si>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</si>
  <si>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</si>
  <si>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</si>
  <si>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</si>
  <si>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</si>
  <si>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</si>
  <si>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</si>
  <si>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</si>
  <si>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</si>
  <si>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</si>
  <si>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</si>
  <si>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</si>
  <si>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</si>
  <si>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</si>
  <si>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</si>
  <si>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</si>
  <si>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</si>
  <si>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</si>
  <si>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</si>
  <si>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</si>
  <si>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</si>
  <si>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</si>
  <si>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</si>
  <si>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</si>
  <si>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</si>
  <si>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</si>
  <si>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</si>
  <si>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</si>
  <si>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</si>
  <si>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</si>
  <si>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</si>
  <si>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</si>
  <si>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</si>
  <si>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</si>
  <si>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</si>
  <si>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</si>
  <si>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</si>
  <si>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</si>
  <si>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</si>
  <si>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</si>
  <si>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</si>
  <si>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</si>
  <si>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</si>
  <si>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</si>
  <si>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</si>
  <si>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</si>
  <si>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</si>
  <si>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</si>
  <si>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</si>
  <si>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</si>
  <si>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</si>
  <si>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</si>
  <si>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</si>
  <si>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</si>
  <si>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</si>
  <si>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</si>
  <si>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</si>
  <si>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</si>
  <si>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</si>
  <si>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</si>
  <si>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</si>
  <si>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</si>
  <si>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</si>
  <si>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</si>
  <si>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</si>
  <si>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</si>
  <si>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</si>
  <si>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</si>
  <si>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</si>
  <si>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</si>
  <si>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</si>
  <si>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</si>
  <si>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</si>
  <si>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</si>
  <si>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</si>
  <si>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</si>
  <si>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</si>
  <si>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</si>
  <si>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</si>
  <si>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</si>
  <si>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</si>
  <si>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</si>
  <si>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</si>
  <si>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</si>
  <si>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</si>
  <si>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</si>
  <si>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</si>
  <si>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</si>
  <si>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</si>
  <si>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</si>
  <si>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</si>
  <si>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</si>
  <si>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</si>
  <si>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</si>
  <si>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</si>
  <si>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</si>
  <si>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</si>
  <si>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</si>
  <si>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</si>
  <si>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</si>
  <si>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</si>
  <si>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</si>
  <si>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</si>
  <si>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</si>
  <si>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</si>
  <si>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</si>
  <si>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</si>
  <si>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</si>
  <si>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</si>
  <si>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</si>
  <si>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</si>
  <si>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</si>
  <si>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</si>
  <si>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</si>
  <si>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</si>
  <si>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</si>
  <si>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</si>
  <si>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</si>
  <si>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</si>
  <si>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</si>
  <si>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</si>
  <si>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</si>
  <si>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</si>
  <si>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</si>
  <si>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</si>
  <si>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</si>
  <si>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</si>
  <si>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</si>
  <si>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</si>
  <si>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</si>
  <si>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</si>
  <si>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</si>
  <si>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</si>
  <si>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</si>
  <si>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</si>
  <si>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</si>
  <si>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</si>
  <si>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</si>
  <si>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</si>
  <si>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</si>
  <si>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</si>
  <si>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</si>
  <si>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</si>
  <si>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</si>
  <si>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</si>
  <si>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</si>
  <si>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</si>
  <si>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</si>
  <si>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</si>
  <si>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</si>
  <si>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</si>
  <si>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</si>
  <si>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</si>
  <si>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</si>
  <si>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</si>
  <si>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</si>
  <si>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</si>
  <si>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</si>
  <si>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</si>
  <si>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</si>
  <si>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</si>
  <si>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</si>
  <si>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</si>
  <si>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</si>
  <si>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</si>
  <si>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</si>
  <si>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</si>
  <si>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</si>
  <si>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</si>
  <si>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</si>
  <si>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</si>
  <si>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</si>
  <si>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</si>
  <si>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</si>
  <si>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</si>
  <si>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</si>
  <si>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</si>
  <si>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</si>
  <si>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</si>
  <si>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</si>
  <si>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</si>
  <si>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</si>
  <si>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</si>
  <si>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</si>
  <si>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</si>
  <si>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</si>
  <si>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</si>
  <si>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</si>
  <si>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</si>
  <si>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</si>
  <si>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</si>
  <si>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</si>
  <si>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</si>
  <si>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</si>
  <si>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</si>
  <si>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</si>
  <si>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</si>
  <si>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</si>
  <si>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</si>
  <si>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</si>
  <si>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</si>
  <si>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</si>
  <si>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</si>
  <si>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</si>
  <si>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</si>
  <si>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</si>
  <si>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</si>
  <si>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</si>
  <si>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</si>
  <si>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</si>
  <si>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</si>
  <si>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</si>
  <si>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</si>
  <si>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</si>
  <si>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</si>
  <si>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</si>
  <si>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</si>
  <si>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</si>
  <si>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</si>
  <si>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</si>
  <si>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</si>
  <si>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</si>
  <si>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</si>
  <si>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</si>
  <si>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</si>
  <si>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</si>
  <si>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</si>
  <si>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</si>
  <si>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</si>
  <si>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</si>
  <si>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</si>
  <si>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</si>
  <si>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</si>
  <si>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</si>
  <si>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</si>
  <si>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</si>
  <si>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</si>
  <si>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</si>
  <si>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</si>
  <si>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</si>
  <si>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</si>
  <si>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</si>
  <si>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</si>
  <si>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</si>
  <si>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</si>
  <si>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</si>
  <si>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</si>
  <si>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</si>
  <si>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</si>
  <si>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</si>
  <si>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</si>
  <si>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</si>
  <si>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</si>
  <si>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</si>
  <si>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</si>
  <si>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</si>
  <si>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</si>
  <si>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</si>
  <si>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</si>
  <si>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</si>
  <si>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</si>
  <si>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</si>
  <si>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</si>
  <si>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</si>
  <si>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</si>
  <si>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</si>
  <si>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</si>
  <si>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</si>
  <si>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</si>
  <si>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</si>
  <si>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</si>
  <si>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</si>
  <si>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</si>
  <si>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</si>
  <si>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</si>
  <si>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</si>
  <si>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</si>
  <si>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</si>
  <si>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</si>
  <si>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</si>
  <si>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</si>
  <si>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</si>
  <si>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</si>
  <si>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</si>
  <si>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</si>
  <si>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</si>
  <si>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</si>
  <si>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</si>
  <si>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</si>
  <si>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</si>
  <si>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</si>
  <si>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</si>
  <si>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</si>
  <si>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</si>
  <si>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</si>
  <si>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</si>
  <si>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</si>
  <si>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</si>
  <si>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</si>
  <si>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</si>
  <si>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</si>
  <si>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</si>
  <si>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</si>
  <si>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</si>
  <si>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</si>
  <si>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</si>
  <si>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</si>
  <si>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</si>
  <si>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</si>
  <si>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</si>
  <si>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</si>
  <si>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</si>
  <si>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</si>
  <si>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</si>
  <si>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</si>
  <si>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</si>
  <si>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</si>
  <si>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</si>
  <si>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</si>
  <si>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</si>
  <si>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</si>
  <si>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</si>
  <si>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</si>
  <si>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</si>
  <si>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</si>
  <si>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</si>
  <si>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</si>
  <si>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</si>
  <si>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</si>
  <si>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</si>
  <si>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</si>
  <si>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</si>
  <si>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</si>
  <si>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</si>
  <si>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</si>
  <si>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</si>
  <si>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</si>
  <si>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</si>
  <si>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</si>
  <si>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</si>
  <si>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</si>
  <si>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</si>
  <si>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</si>
  <si>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</si>
  <si>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</si>
  <si>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</si>
  <si>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</si>
  <si>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</si>
  <si>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</si>
  <si>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</si>
  <si>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</si>
  <si>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</si>
  <si>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</si>
  <si>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</si>
  <si>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</si>
  <si>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</si>
  <si>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</si>
  <si>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</si>
  <si>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</si>
  <si>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</si>
  <si>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</si>
  <si>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</si>
  <si>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</si>
  <si>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</si>
  <si>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</si>
  <si>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</si>
  <si>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</si>
  <si>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</si>
  <si>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</si>
  <si>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</si>
  <si>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</si>
  <si>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</si>
  <si>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</si>
  <si>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</si>
  <si>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</si>
  <si>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</si>
  <si>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</si>
  <si>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</si>
  <si>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</si>
  <si>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</si>
  <si>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</si>
  <si>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</si>
  <si>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</si>
  <si>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</si>
  <si>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</si>
  <si>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</si>
  <si>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</si>
  <si>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</si>
  <si>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</si>
  <si>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</si>
  <si>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</si>
  <si>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</si>
  <si>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</si>
  <si>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</si>
  <si>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</si>
  <si>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</si>
  <si>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</si>
  <si>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</si>
  <si>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</si>
  <si>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</si>
  <si>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</si>
  <si>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</si>
  <si>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</si>
  <si>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</si>
  <si>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</si>
  <si>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</si>
  <si>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</si>
  <si>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</si>
  <si>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</si>
  <si>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</si>
  <si>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</si>
  <si>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</si>
  <si>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</si>
  <si>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</si>
  <si>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</si>
  <si>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</si>
  <si>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</si>
  <si>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</si>
  <si>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</si>
  <si>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</si>
  <si>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</si>
  <si>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</si>
  <si>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</si>
  <si>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</si>
  <si>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</si>
  <si>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</si>
  <si>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</si>
  <si>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</si>
  <si>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</si>
  <si>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</si>
  <si>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</si>
  <si>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</si>
  <si>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</si>
  <si>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</si>
  <si>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</si>
  <si>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</si>
  <si>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</si>
  <si>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</si>
  <si>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</si>
  <si>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</si>
  <si>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</si>
  <si>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</si>
  <si>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</si>
  <si>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</si>
  <si>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</si>
  <si>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</si>
  <si>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</si>
  <si>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</si>
  <si>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</si>
  <si>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</si>
  <si>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</si>
  <si>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</si>
  <si>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</si>
  <si>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</si>
  <si>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</si>
  <si>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</si>
  <si>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</si>
  <si>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</si>
  <si>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</si>
  <si>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</si>
  <si>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</si>
  <si>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</si>
  <si>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</si>
  <si>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</si>
  <si>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</si>
  <si>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</si>
  <si>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</si>
  <si>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</si>
  <si>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</si>
  <si>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</si>
  <si>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</si>
  <si>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</si>
  <si>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</si>
  <si>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</si>
  <si>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</si>
  <si>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</si>
  <si>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</si>
  <si>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</si>
  <si>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</si>
  <si>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</si>
  <si>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</si>
  <si>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</si>
  <si>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</si>
  <si>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</si>
  <si>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</si>
  <si>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</si>
  <si>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</si>
  <si>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</si>
  <si>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</si>
  <si>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</si>
  <si>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</si>
  <si>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</si>
  <si>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</si>
  <si>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</si>
  <si>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</si>
  <si>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</si>
  <si>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</si>
  <si>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</si>
  <si>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</si>
  <si>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</si>
  <si>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</si>
  <si>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</si>
  <si>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</si>
  <si>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</si>
  <si>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</si>
  <si>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</si>
  <si>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</si>
  <si>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</si>
  <si>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</si>
  <si>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</si>
  <si>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</si>
  <si>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</si>
  <si>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</si>
  <si>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</si>
  <si>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</si>
  <si>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</si>
  <si>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</si>
  <si>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</si>
  <si>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</si>
  <si>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</si>
  <si>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</si>
  <si>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</si>
  <si>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</si>
  <si>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</si>
  <si>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</si>
  <si>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</si>
  <si>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</si>
  <si>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</si>
  <si>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</si>
  <si>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</si>
  <si>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</si>
  <si>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</si>
  <si>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</si>
  <si>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</si>
  <si>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</si>
  <si>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</si>
  <si>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</si>
  <si>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</si>
  <si>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</si>
  <si>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</si>
  <si>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</si>
  <si>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</si>
  <si>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</si>
  <si>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</si>
  <si>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</si>
  <si>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</si>
  <si>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</si>
  <si>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</si>
  <si>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</si>
  <si>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</si>
  <si>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</si>
  <si>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</si>
  <si>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</si>
  <si>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</si>
  <si>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</si>
  <si>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</si>
  <si>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</si>
  <si>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</si>
  <si>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</si>
  <si>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</si>
  <si>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</si>
  <si>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</si>
  <si>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</si>
  <si>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</si>
  <si>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</si>
  <si>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</si>
  <si>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</si>
  <si>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</si>
  <si>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</si>
  <si>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</si>
  <si>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</si>
  <si>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</si>
  <si>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</si>
  <si>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</si>
  <si>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</si>
  <si>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</si>
  <si>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</si>
  <si>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</si>
  <si>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</si>
  <si>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</si>
  <si>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</si>
  <si>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</si>
  <si>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</si>
  <si>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</si>
  <si>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</si>
  <si>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</si>
  <si>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</si>
  <si>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</si>
  <si>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</si>
  <si>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</si>
  <si>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</si>
  <si>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</si>
  <si>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</si>
  <si>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</si>
  <si>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</si>
  <si>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</si>
  <si>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</si>
  <si>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</si>
  <si>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</si>
  <si>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</si>
  <si>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</si>
  <si>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</si>
  <si>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</si>
  <si>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</si>
  <si>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</si>
  <si>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</si>
  <si>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</si>
  <si>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</si>
  <si>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</si>
  <si>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</si>
  <si>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</si>
  <si>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</si>
  <si>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</si>
  <si>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</si>
  <si>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</si>
  <si>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</si>
  <si>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</si>
  <si>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</si>
  <si>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</si>
  <si>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</si>
  <si>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</si>
  <si>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</si>
  <si>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</si>
  <si>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</si>
  <si>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</si>
  <si>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</si>
  <si>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</si>
  <si>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</si>
  <si>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</si>
  <si>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</si>
  <si>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</si>
  <si>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</si>
  <si>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</si>
  <si>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</si>
  <si>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</si>
  <si>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</si>
  <si>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</si>
  <si>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</si>
  <si>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</si>
  <si>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</si>
  <si>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</si>
  <si>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</si>
  <si>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</si>
  <si>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</si>
  <si>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</si>
  <si>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</si>
  <si>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</si>
  <si>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</si>
  <si>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</si>
  <si>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</si>
  <si>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</si>
  <si>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</si>
  <si>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</si>
  <si>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</si>
  <si>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</si>
  <si>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</si>
  <si>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</si>
  <si>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</si>
  <si>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</si>
  <si>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</si>
  <si>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</si>
  <si>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</si>
  <si>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</si>
  <si>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</si>
  <si>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</si>
  <si>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</si>
  <si>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</si>
  <si>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</si>
  <si>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</si>
  <si>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</si>
  <si>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</si>
  <si>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</si>
  <si>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</si>
  <si>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</si>
  <si>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</si>
  <si>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</si>
  <si>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</si>
  <si>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</si>
  <si>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</si>
  <si>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</si>
  <si>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</si>
  <si>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</si>
  <si>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</si>
  <si>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</si>
  <si>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</si>
  <si>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</si>
  <si>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</si>
  <si>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</si>
  <si>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</si>
  <si>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</si>
  <si>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</si>
  <si>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</si>
  <si>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</si>
  <si>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</si>
  <si>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</si>
  <si>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</si>
  <si>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</si>
  <si>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</si>
  <si>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</si>
  <si>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</si>
  <si>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</si>
  <si>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</si>
  <si>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</si>
  <si>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</si>
  <si>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</si>
  <si>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</si>
  <si>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</si>
  <si>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</si>
  <si>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</si>
  <si>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</si>
  <si>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</si>
  <si>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</si>
  <si>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</si>
  <si>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</si>
  <si>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</si>
  <si>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</si>
  <si>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</si>
  <si>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</si>
  <si>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</si>
  <si>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</si>
  <si>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</si>
  <si>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</si>
  <si>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</si>
  <si>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</si>
  <si>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</si>
  <si>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</si>
  <si>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</si>
  <si>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</si>
  <si>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</si>
  <si>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</si>
  <si>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</si>
  <si>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</si>
  <si>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</si>
  <si>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</si>
  <si>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</si>
  <si>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</si>
  <si>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</si>
  <si>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</si>
  <si>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</si>
  <si>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</si>
  <si>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</si>
  <si>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</si>
  <si>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</si>
  <si>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</si>
  <si>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</si>
  <si>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</si>
  <si>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</si>
  <si>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</si>
  <si>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</si>
  <si>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</si>
  <si>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</si>
  <si>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</si>
  <si>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</si>
  <si>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</si>
  <si>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</si>
  <si>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</si>
  <si>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</si>
  <si>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</si>
  <si>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</si>
  <si>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</si>
  <si>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</si>
  <si>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</si>
  <si>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</si>
  <si>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</si>
  <si>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</si>
  <si>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</si>
  <si>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</si>
  <si>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</si>
  <si>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</si>
  <si>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</si>
  <si>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</si>
  <si>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</si>
  <si>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</si>
  <si>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</si>
  <si>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</si>
  <si>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</si>
  <si>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</si>
  <si>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</si>
  <si>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</si>
  <si>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</si>
  <si>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</si>
  <si>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</si>
  <si>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</si>
  <si>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</si>
  <si>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</si>
  <si>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</si>
  <si>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</si>
  <si>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</si>
  <si>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</si>
  <si>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</si>
  <si>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</si>
  <si>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</si>
  <si>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</si>
  <si>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</si>
  <si>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</si>
  <si>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</si>
  <si>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</si>
  <si>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</si>
  <si>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</si>
  <si>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</si>
  <si>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</si>
  <si>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</si>
  <si>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</si>
  <si>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</si>
  <si>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</si>
  <si>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</si>
  <si>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</si>
  <si>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</si>
  <si>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</si>
  <si>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</si>
  <si>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(51)995259724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</si>
  <si>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</si>
  <si>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</si>
  <si>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</si>
  <si>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</si>
  <si>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</si>
  <si>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</si>
  <si>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</si>
  <si>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</si>
  <si>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</si>
  <si>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</si>
  <si>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</si>
  <si>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</si>
  <si>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</si>
  <si>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</si>
  <si>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</si>
  <si>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</si>
  <si>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</si>
  <si>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</si>
  <si>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</si>
  <si>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</si>
  <si>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</si>
  <si>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</si>
  <si>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</si>
  <si>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</si>
  <si>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</si>
  <si>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</si>
  <si>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</si>
  <si>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</si>
  <si>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</si>
  <si>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</si>
  <si>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</si>
  <si>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</si>
  <si>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</si>
  <si>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</si>
  <si>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</si>
  <si>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</si>
  <si>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</si>
  <si>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</si>
  <si>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</si>
  <si>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</si>
  <si>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</si>
  <si>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</si>
  <si>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</si>
  <si>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</si>
  <si>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</si>
  <si>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</si>
  <si>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</si>
  <si>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</si>
  <si>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</si>
  <si>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</si>
  <si>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</si>
  <si>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</si>
  <si>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</si>
  <si>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</si>
  <si>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</si>
  <si>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</si>
  <si>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</si>
  <si>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</si>
  <si>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</si>
  <si>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</si>
  <si>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</si>
  <si>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</si>
  <si>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</si>
  <si>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</si>
  <si>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</si>
  <si>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</si>
  <si>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</si>
  <si>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</si>
  <si>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</si>
  <si>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</si>
  <si>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</si>
  <si>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</si>
  <si>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</si>
  <si>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</si>
  <si>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</si>
  <si>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</si>
  <si>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</si>
  <si>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</si>
  <si>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</si>
  <si>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</si>
  <si>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</si>
  <si>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</si>
  <si>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</si>
  <si>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</si>
  <si>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</si>
  <si>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</si>
  <si>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</si>
  <si>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</si>
  <si>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</si>
  <si>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</si>
  <si>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</si>
  <si>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</si>
  <si>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</si>
  <si>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</si>
  <si>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</si>
  <si>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</si>
  <si>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</si>
  <si>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</si>
  <si>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</si>
  <si>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</si>
  <si>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</si>
  <si>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</si>
  <si>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</si>
  <si>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</si>
  <si>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</si>
  <si>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</si>
  <si>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</si>
  <si>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</si>
  <si>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</si>
  <si>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</si>
  <si>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</si>
  <si>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</si>
  <si>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</si>
  <si>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</si>
  <si>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</si>
  <si>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</si>
  <si>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</si>
  <si>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</si>
  <si>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</si>
  <si>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</si>
  <si>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</si>
  <si>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</si>
  <si>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</si>
  <si>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</si>
  <si>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</si>
  <si>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</si>
  <si>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</si>
  <si>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</si>
  <si>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</si>
  <si>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</si>
  <si>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</si>
  <si>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</si>
  <si>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</si>
  <si>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</si>
  <si>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</si>
  <si>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</si>
  <si>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</si>
  <si>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</si>
  <si>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</si>
  <si>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</si>
  <si>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</si>
  <si>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</si>
  <si>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</si>
  <si>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</si>
  <si>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</si>
  <si>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</si>
  <si>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</si>
  <si>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</si>
  <si>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</si>
  <si>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</si>
  <si>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</si>
  <si>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</si>
  <si>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</si>
  <si>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</si>
  <si>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</si>
  <si>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</si>
  <si>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</si>
  <si>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</si>
  <si>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</si>
  <si>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</si>
  <si>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</si>
  <si>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</si>
  <si>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</si>
  <si>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</si>
  <si>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</si>
  <si>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</si>
  <si>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</si>
  <si>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</si>
  <si>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</si>
  <si>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</si>
  <si>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</si>
  <si>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</si>
  <si>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</si>
  <si>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</si>
  <si>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</si>
  <si>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</si>
  <si>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</si>
  <si>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</si>
  <si>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</si>
  <si>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</si>
  <si>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</si>
  <si>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</si>
  <si>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</si>
  <si>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</si>
  <si>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</si>
  <si>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</si>
  <si>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</si>
  <si>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</si>
  <si>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</si>
  <si>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</si>
  <si>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</si>
  <si>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</si>
  <si>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</si>
  <si>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</si>
  <si>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</si>
  <si>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</si>
  <si>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(55)999382075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</si>
  <si>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</si>
  <si>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</si>
  <si>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</si>
  <si>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</si>
  <si>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</si>
  <si>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</si>
  <si>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</si>
  <si>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</si>
  <si>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</si>
  <si>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</si>
  <si>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</si>
  <si>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</si>
  <si>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</si>
  <si>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</si>
  <si>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</si>
  <si>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</si>
  <si>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</si>
  <si>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</si>
  <si>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</si>
  <si>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</si>
  <si>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</si>
  <si>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</si>
  <si>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</si>
  <si>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</si>
  <si>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</si>
  <si>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</si>
  <si>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</si>
  <si>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</si>
  <si>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</si>
  <si>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</si>
  <si>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</si>
  <si>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</si>
  <si>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</si>
  <si>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</si>
  <si>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</si>
  <si>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</si>
  <si>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</si>
  <si>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</si>
  <si>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</si>
  <si>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</si>
  <si>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</si>
  <si>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</si>
  <si>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</si>
  <si>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</si>
  <si>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</si>
  <si>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</si>
  <si>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</si>
  <si>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</si>
  <si>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</si>
  <si>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</si>
  <si>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</si>
  <si>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</si>
  <si>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</si>
  <si>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</si>
  <si>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</si>
  <si>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</si>
  <si>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</si>
  <si>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</si>
  <si>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</si>
  <si>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</si>
  <si>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</si>
  <si>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</si>
  <si>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</si>
  <si>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</si>
  <si>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</si>
  <si>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</si>
  <si>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</si>
  <si>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</si>
  <si>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</si>
  <si>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</si>
  <si>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</si>
  <si>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</si>
  <si>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</si>
  <si>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</si>
  <si>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</si>
  <si>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</si>
  <si>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</si>
  <si>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</si>
  <si>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</si>
  <si>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</si>
  <si>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</si>
  <si>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</si>
  <si>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</si>
  <si>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</si>
  <si>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</si>
  <si>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</si>
  <si>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</si>
  <si>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</si>
  <si>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</si>
  <si>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</si>
  <si>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</si>
  <si>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</si>
  <si>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</si>
  <si>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</si>
  <si>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</si>
  <si>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</si>
  <si>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</si>
  <si>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</si>
  <si>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</si>
  <si>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</si>
  <si>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</si>
  <si>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</si>
  <si>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</si>
  <si>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</si>
  <si>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</si>
  <si>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</si>
  <si>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</si>
  <si>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</si>
  <si>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</si>
  <si>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</si>
  <si>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</si>
  <si>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</si>
  <si>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</si>
  <si>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</si>
  <si>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</si>
  <si>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</si>
  <si>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</si>
  <si>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</si>
  <si>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</si>
  <si>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</si>
  <si>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</si>
  <si>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</si>
  <si>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</si>
  <si>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</si>
  <si>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</si>
  <si>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</si>
  <si>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</si>
  <si>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</si>
  <si>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</si>
  <si>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</si>
  <si>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</si>
  <si>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</si>
  <si>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</si>
  <si>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</si>
  <si>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</si>
  <si>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</si>
  <si>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</si>
  <si>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</si>
  <si>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</si>
  <si>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</si>
  <si>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</si>
  <si>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</si>
  <si>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</si>
  <si>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</si>
  <si>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</si>
  <si>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</si>
  <si>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</si>
  <si>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</si>
  <si>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</si>
  <si>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</si>
  <si>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</si>
  <si>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</si>
  <si>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</si>
  <si>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</si>
  <si>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</si>
  <si>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</si>
  <si>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</si>
  <si>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</si>
  <si>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</si>
  <si>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</si>
  <si>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</si>
  <si>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</si>
  <si>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</si>
  <si>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</si>
  <si>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</si>
  <si>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</si>
  <si>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</si>
  <si>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</si>
  <si>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</si>
  <si>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</si>
  <si>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</si>
  <si>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</si>
  <si>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</si>
  <si>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</si>
  <si>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</si>
  <si>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</si>
  <si>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</si>
  <si>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</si>
  <si>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</si>
  <si>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</si>
  <si>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</si>
  <si>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</si>
  <si>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</si>
  <si>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</si>
  <si>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</si>
  <si>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</si>
  <si>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</si>
  <si>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</si>
  <si>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</si>
  <si>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</si>
  <si>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</si>
  <si>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</si>
  <si>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</si>
  <si>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</si>
  <si>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</si>
  <si>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</si>
  <si>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</si>
  <si>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</si>
  <si>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</si>
  <si>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</si>
  <si>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</si>
  <si>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</si>
  <si>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</si>
  <si>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</si>
  <si>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</si>
  <si>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</si>
  <si>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</si>
  <si>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</si>
  <si>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</si>
  <si>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</si>
  <si>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</si>
  <si>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</si>
  <si>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</si>
  <si>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</si>
  <si>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</si>
  <si>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</si>
  <si>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</si>
  <si>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</si>
  <si>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</si>
  <si>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</si>
  <si>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</si>
  <si>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</si>
  <si>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</si>
  <si>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</si>
  <si>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</si>
  <si>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</si>
  <si>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</si>
  <si>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</si>
  <si>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</si>
  <si>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</si>
  <si>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</si>
  <si>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</si>
  <si>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</si>
  <si>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</si>
  <si>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</si>
  <si>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</si>
  <si>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</si>
  <si>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</si>
  <si>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</si>
  <si>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</si>
  <si>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</si>
  <si>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</si>
  <si>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</si>
  <si>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</si>
  <si>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</si>
  <si>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</si>
  <si>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</si>
  <si>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</si>
  <si>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</si>
  <si>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</si>
  <si>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</si>
  <si>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</si>
  <si>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</si>
  <si>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</si>
  <si>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</si>
  <si>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</si>
  <si>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</si>
  <si>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</si>
  <si>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</si>
  <si>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</si>
  <si>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(55)996193346</t>
  </si>
  <si>
    <t>043.715.200-65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</si>
  <si>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</si>
  <si>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</si>
  <si>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</si>
  <si>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</si>
  <si>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</si>
  <si>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</si>
  <si>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</si>
  <si>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</si>
  <si>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</si>
  <si>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</si>
  <si>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</si>
  <si>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</si>
  <si>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</si>
  <si>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</si>
  <si>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</si>
  <si>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</si>
  <si>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</si>
  <si>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</si>
  <si>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</si>
  <si>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</si>
  <si>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</si>
  <si>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</si>
  <si>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</si>
  <si>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</si>
  <si>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</si>
  <si>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</si>
  <si>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</si>
  <si>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</si>
  <si>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</si>
  <si>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</si>
  <si>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</si>
  <si>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</si>
  <si>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</si>
  <si>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</si>
  <si>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</si>
  <si>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</si>
  <si>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</si>
  <si>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</si>
  <si>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</si>
  <si>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</si>
  <si>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</si>
  <si>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</si>
  <si>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</si>
  <si>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</si>
  <si>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</si>
  <si>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</si>
  <si>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</si>
  <si>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</si>
  <si>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</si>
  <si>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</si>
  <si>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</si>
  <si>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</si>
  <si>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</si>
  <si>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</si>
  <si>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</si>
  <si>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</si>
  <si>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</si>
  <si>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</si>
  <si>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</si>
  <si>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</si>
  <si>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</si>
  <si>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</si>
  <si>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</si>
  <si>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</si>
  <si>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</si>
  <si>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</si>
  <si>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</si>
  <si>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</si>
  <si>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</si>
  <si>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</si>
  <si>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</si>
  <si>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</si>
  <si>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</si>
  <si>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</si>
  <si>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</si>
  <si>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</si>
  <si>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</si>
  <si>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</si>
  <si>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</si>
  <si>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</si>
  <si>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</si>
  <si>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</si>
  <si>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</si>
  <si>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</si>
  <si>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</si>
  <si>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</si>
  <si>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</si>
  <si>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</si>
  <si>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</si>
  <si>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</si>
  <si>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</si>
  <si>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</si>
  <si>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</si>
  <si>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</si>
  <si>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</si>
  <si>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</si>
  <si>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</si>
  <si>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</si>
  <si>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</si>
  <si>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</si>
  <si>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</si>
  <si>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</si>
  <si>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</si>
  <si>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</si>
  <si>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</si>
  <si>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</si>
  <si>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</si>
  <si>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</si>
  <si>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</si>
  <si>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</si>
  <si>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</si>
  <si>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</si>
  <si>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</si>
  <si>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</si>
  <si>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</si>
  <si>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</si>
  <si>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</si>
  <si>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</si>
  <si>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</si>
  <si>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</si>
  <si>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</si>
  <si>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</si>
  <si>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</si>
  <si>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</si>
  <si>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</si>
  <si>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</si>
  <si>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</si>
  <si>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</si>
  <si>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</si>
  <si>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</si>
  <si>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</si>
  <si>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</si>
  <si>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</si>
  <si>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</si>
  <si>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</si>
  <si>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</si>
  <si>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</si>
  <si>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</si>
  <si>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</si>
  <si>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</si>
  <si>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</si>
  <si>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</si>
  <si>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</si>
  <si>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</si>
  <si>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</si>
  <si>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</si>
  <si>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</si>
  <si>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</si>
  <si>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</si>
  <si>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</si>
  <si>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</si>
  <si>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</si>
  <si>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</si>
  <si>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</si>
  <si>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</si>
  <si>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</si>
  <si>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</si>
  <si>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</si>
  <si>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</si>
  <si>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</si>
  <si>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</si>
  <si>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</si>
  <si>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</si>
  <si>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</si>
  <si>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</si>
  <si>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</si>
  <si>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</si>
  <si>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</si>
  <si>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</si>
  <si>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</si>
  <si>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</si>
  <si>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</si>
  <si>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</si>
  <si>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</si>
  <si>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</si>
  <si>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</si>
  <si>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</si>
  <si>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</si>
  <si>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</si>
  <si>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</si>
  <si>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</si>
  <si>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</si>
  <si>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</si>
  <si>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</si>
  <si>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</si>
  <si>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</si>
  <si>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</si>
  <si>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</si>
  <si>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</si>
  <si>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</si>
  <si>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</si>
  <si>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</si>
  <si>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</si>
  <si>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</si>
  <si>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</si>
  <si>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</si>
  <si>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</si>
  <si>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</si>
  <si>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</si>
  <si>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</si>
  <si>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</si>
  <si>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</si>
  <si>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</si>
  <si>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</si>
  <si>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</si>
  <si>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</si>
  <si>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</si>
  <si>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</si>
  <si>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</si>
  <si>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</si>
  <si>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</si>
  <si>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</si>
  <si>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</si>
  <si>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</si>
  <si>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</si>
  <si>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</si>
  <si>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</si>
  <si>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</si>
  <si>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</si>
  <si>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</si>
  <si>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</si>
  <si>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</si>
  <si>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</si>
  <si>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</si>
  <si>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</si>
  <si>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</si>
  <si>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</si>
  <si>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</si>
  <si>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</si>
  <si>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</si>
  <si>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</si>
  <si>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</si>
  <si>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</si>
  <si>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</si>
  <si>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</si>
  <si>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</si>
  <si>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</si>
  <si>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</si>
  <si>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</si>
  <si>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</si>
  <si>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</si>
  <si>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</si>
  <si>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</si>
  <si>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</si>
  <si>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</si>
  <si>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</si>
  <si>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</si>
  <si>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</si>
  <si>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</si>
  <si>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</si>
  <si>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</si>
  <si>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</si>
  <si>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</si>
  <si>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</si>
  <si>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</si>
  <si>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</si>
  <si>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</si>
  <si>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</si>
  <si>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</si>
  <si>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</si>
  <si>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</si>
  <si>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</si>
  <si>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</si>
  <si>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</si>
  <si>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</si>
  <si>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</si>
  <si>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</si>
  <si>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</si>
  <si>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</si>
  <si>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</si>
  <si>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</si>
  <si>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</si>
  <si>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</si>
  <si>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</si>
  <si>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</si>
  <si>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</si>
  <si>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</si>
  <si>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</si>
  <si>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</si>
  <si>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</si>
  <si>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</si>
  <si>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</si>
  <si>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</si>
  <si>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</si>
  <si>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</si>
  <si>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</si>
  <si>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</si>
  <si>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</si>
  <si>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</si>
  <si>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</si>
  <si>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</si>
  <si>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</si>
  <si>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</si>
  <si>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</si>
  <si>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</si>
  <si>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</si>
  <si>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</si>
  <si>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</si>
  <si>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</si>
  <si>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</si>
  <si>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</si>
  <si>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</si>
  <si>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</si>
  <si>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</si>
  <si>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</si>
  <si>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</si>
  <si>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</si>
  <si>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</si>
  <si>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</si>
  <si>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</si>
  <si>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</si>
  <si>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</si>
  <si>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</si>
  <si>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</si>
  <si>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</si>
  <si>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</si>
  <si>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</si>
  <si>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</si>
  <si>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</si>
  <si>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</si>
  <si>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</si>
  <si>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</si>
  <si>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</si>
  <si>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</si>
  <si>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</si>
  <si>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</si>
  <si>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</si>
  <si>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</si>
  <si>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</si>
  <si>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</si>
  <si>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</si>
  <si>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</si>
  <si>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</si>
  <si>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</si>
  <si>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</si>
  <si>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</si>
  <si>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</si>
  <si>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</si>
  <si>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</si>
  <si>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</si>
  <si>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</si>
  <si>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</si>
  <si>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</si>
  <si>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</si>
  <si>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</si>
  <si>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</si>
  <si>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</si>
  <si>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</si>
  <si>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</si>
  <si>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</si>
  <si>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</si>
  <si>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</si>
  <si>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</si>
  <si>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</si>
  <si>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</si>
  <si>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</si>
  <si>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</si>
  <si>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</si>
  <si>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</si>
  <si>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</si>
  <si>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</si>
  <si>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</si>
  <si>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</si>
  <si>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</si>
  <si>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</si>
  <si>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</si>
  <si>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</si>
  <si>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</si>
  <si>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</si>
  <si>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</si>
  <si>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</si>
  <si>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</si>
  <si>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</si>
  <si>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</si>
  <si>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</si>
  <si>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</si>
  <si>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</si>
  <si>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</si>
  <si>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</si>
  <si>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</si>
  <si>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(55)996040854</t>
  </si>
  <si>
    <t>990.220.520-87</t>
  </si>
  <si>
    <t>JAQUES DE SOUZA BULLE</t>
  </si>
  <si>
    <t>(49)999182490</t>
  </si>
  <si>
    <t>(55)999292717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</si>
  <si>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</si>
  <si>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</si>
  <si>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</si>
  <si>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</si>
  <si>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</si>
  <si>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</si>
  <si>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</si>
  <si>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</si>
  <si>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</si>
  <si>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</si>
  <si>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</si>
  <si>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</si>
  <si>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</si>
  <si>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</si>
  <si>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</si>
  <si>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</si>
  <si>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</si>
  <si>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</si>
  <si>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</si>
  <si>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</si>
  <si>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</si>
  <si>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</si>
  <si>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</si>
  <si>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</si>
  <si>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</si>
  <si>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</si>
  <si>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</si>
  <si>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</si>
  <si>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</si>
  <si>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</si>
  <si>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</si>
  <si>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</si>
  <si>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</si>
  <si>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</si>
  <si>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</si>
  <si>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</si>
  <si>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</si>
  <si>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</si>
  <si>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</si>
  <si>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</si>
  <si>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</si>
  <si>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</si>
  <si>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</si>
  <si>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</si>
  <si>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</si>
  <si>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</si>
  <si>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</si>
  <si>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</si>
  <si>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</si>
  <si>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</si>
  <si>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</si>
  <si>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</si>
  <si>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</si>
  <si>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</si>
  <si>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</si>
  <si>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</si>
  <si>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</si>
  <si>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</si>
  <si>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</si>
  <si>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</si>
  <si>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</si>
  <si>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</si>
  <si>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</si>
  <si>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</si>
  <si>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</si>
  <si>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</si>
  <si>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</si>
  <si>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</si>
  <si>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</si>
  <si>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</si>
  <si>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</si>
  <si>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</si>
  <si>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</si>
  <si>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</si>
  <si>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</si>
  <si>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</si>
  <si>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</si>
  <si>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</si>
  <si>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</si>
  <si>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</si>
  <si>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</si>
  <si>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</si>
  <si>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</si>
  <si>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</si>
  <si>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</si>
  <si>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</si>
  <si>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</si>
  <si>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</si>
  <si>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</si>
  <si>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</si>
  <si>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</si>
  <si>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</si>
  <si>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</si>
  <si>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</si>
  <si>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</si>
  <si>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</si>
  <si>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</si>
  <si>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</si>
  <si>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</si>
  <si>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</si>
  <si>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</si>
  <si>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</si>
  <si>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</si>
  <si>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</si>
  <si>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</si>
  <si>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</si>
  <si>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</si>
  <si>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</si>
  <si>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</si>
  <si>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</si>
  <si>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</si>
  <si>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</si>
  <si>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</si>
  <si>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</si>
  <si>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</si>
  <si>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</si>
  <si>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</si>
  <si>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</si>
  <si>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</si>
  <si>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</si>
  <si>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</si>
  <si>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</si>
  <si>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</si>
  <si>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</si>
  <si>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</si>
  <si>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</si>
  <si>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</si>
  <si>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</si>
  <si>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</si>
  <si>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</si>
  <si>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</si>
  <si>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</si>
  <si>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</si>
  <si>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</si>
  <si>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</si>
  <si>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</si>
  <si>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</si>
  <si>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</si>
  <si>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</si>
  <si>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</si>
  <si>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</si>
  <si>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</si>
  <si>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</si>
  <si>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</si>
  <si>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</si>
  <si>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</si>
  <si>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</si>
  <si>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</si>
  <si>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</si>
  <si>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</si>
  <si>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</si>
  <si>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</si>
  <si>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</si>
  <si>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</si>
  <si>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</si>
  <si>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</si>
  <si>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</si>
  <si>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</si>
  <si>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</si>
  <si>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</si>
  <si>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</si>
  <si>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</si>
  <si>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</si>
  <si>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</si>
  <si>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</si>
  <si>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</si>
  <si>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</si>
  <si>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</si>
  <si>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</si>
  <si>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</si>
  <si>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</si>
  <si>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</si>
  <si>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</si>
  <si>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</si>
  <si>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</si>
  <si>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</si>
  <si>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</si>
  <si>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</si>
  <si>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</si>
  <si>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</si>
  <si>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</si>
  <si>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</si>
  <si>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</si>
  <si>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</si>
  <si>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</si>
  <si>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</si>
  <si>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</si>
  <si>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</si>
  <si>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</si>
  <si>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</si>
  <si>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</si>
  <si>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</si>
  <si>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</si>
  <si>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</si>
  <si>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</si>
  <si>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</si>
  <si>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</si>
  <si>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</si>
  <si>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</si>
  <si>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</si>
  <si>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</si>
  <si>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</si>
  <si>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</si>
  <si>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</si>
  <si>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</si>
  <si>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</si>
  <si>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</si>
  <si>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</si>
  <si>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</si>
  <si>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</si>
  <si>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</si>
  <si>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</si>
  <si>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</si>
  <si>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</si>
  <si>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</si>
  <si>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</si>
  <si>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</si>
  <si>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</si>
  <si>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</si>
  <si>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</si>
  <si>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</si>
  <si>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</si>
  <si>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</si>
  <si>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</si>
  <si>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</si>
  <si>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</si>
  <si>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</si>
  <si>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</si>
  <si>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</si>
  <si>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</si>
  <si>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</si>
  <si>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</si>
  <si>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</si>
  <si>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</si>
  <si>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</si>
  <si>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</si>
  <si>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</si>
  <si>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</si>
  <si>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</si>
  <si>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</si>
  <si>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</si>
  <si>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</si>
  <si>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</si>
  <si>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</si>
  <si>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</si>
  <si>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</si>
  <si>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</si>
  <si>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</si>
  <si>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</si>
  <si>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</si>
  <si>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</si>
  <si>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</si>
  <si>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</si>
  <si>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</si>
  <si>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</si>
  <si>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</si>
  <si>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</si>
  <si>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</si>
  <si>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</si>
  <si>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</si>
  <si>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</si>
  <si>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</si>
  <si>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</si>
  <si>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</si>
  <si>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</si>
  <si>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</si>
  <si>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</si>
  <si>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</si>
  <si>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</si>
  <si>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</si>
  <si>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</si>
  <si>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</si>
  <si>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</si>
  <si>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</si>
  <si>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</si>
  <si>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</si>
  <si>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</si>
  <si>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</si>
  <si>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</si>
  <si>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</si>
  <si>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</si>
  <si>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</si>
  <si>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</si>
  <si>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</si>
  <si>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</si>
  <si>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</si>
  <si>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</si>
  <si>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</si>
  <si>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</si>
  <si>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</si>
  <si>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</si>
  <si>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</si>
  <si>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</si>
  <si>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</si>
  <si>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</si>
  <si>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</si>
  <si>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</si>
  <si>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</si>
  <si>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</si>
  <si>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</si>
  <si>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</si>
  <si>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</si>
  <si>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</si>
  <si>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</si>
  <si>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</si>
  <si>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</si>
  <si>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</si>
  <si>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</si>
  <si>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</si>
  <si>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</si>
  <si>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</si>
  <si>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</si>
  <si>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</si>
  <si>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</si>
  <si>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</si>
  <si>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</si>
  <si>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</si>
  <si>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</si>
  <si>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</si>
  <si>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</si>
  <si>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</si>
  <si>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</si>
  <si>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</si>
  <si>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</si>
  <si>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</si>
  <si>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</si>
  <si>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</si>
  <si>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</si>
  <si>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</si>
  <si>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</si>
  <si>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</si>
  <si>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</si>
  <si>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</si>
  <si>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</si>
  <si>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</si>
  <si>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</si>
  <si>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</si>
  <si>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</si>
  <si>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</si>
  <si>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</si>
  <si>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</si>
  <si>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</si>
  <si>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</si>
  <si>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</si>
  <si>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</si>
  <si>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</si>
  <si>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</si>
  <si>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</si>
  <si>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</si>
  <si>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</si>
  <si>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</si>
  <si>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</si>
  <si>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</si>
  <si>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</si>
  <si>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</si>
  <si>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</si>
  <si>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</si>
  <si>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</si>
  <si>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</si>
  <si>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</si>
  <si>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</si>
  <si>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</si>
  <si>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</si>
  <si>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</si>
  <si>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</si>
  <si>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</si>
  <si>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</si>
  <si>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</si>
  <si>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</si>
  <si>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</si>
  <si>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</si>
  <si>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</si>
  <si>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</si>
  <si>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</si>
  <si>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</si>
  <si>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</si>
  <si>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</si>
  <si>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</si>
  <si>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</si>
  <si>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</si>
  <si>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</si>
  <si>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</si>
  <si>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</si>
  <si>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</si>
  <si>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</si>
  <si>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</si>
  <si>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</si>
  <si>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</si>
  <si>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</si>
  <si>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</si>
  <si>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</si>
  <si>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</si>
  <si>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</si>
  <si>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</si>
  <si>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</si>
  <si>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</si>
  <si>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</si>
  <si>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</si>
  <si>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</si>
  <si>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</si>
  <si>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</si>
  <si>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</si>
  <si>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</si>
  <si>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</si>
  <si>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</si>
  <si>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</si>
  <si>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</si>
  <si>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</si>
  <si>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</si>
  <si>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</si>
  <si>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</si>
  <si>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</si>
  <si>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</si>
  <si>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</si>
  <si>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</si>
  <si>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</si>
  <si>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</si>
  <si>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</si>
  <si>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</si>
  <si>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</si>
  <si>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</si>
  <si>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</si>
  <si>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</si>
  <si>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</si>
  <si>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</si>
  <si>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</si>
  <si>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</si>
  <si>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</si>
  <si>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</si>
  <si>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</si>
  <si>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</si>
  <si>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</si>
  <si>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</si>
  <si>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</si>
  <si>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</si>
  <si>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</si>
  <si>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</si>
  <si>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</si>
  <si>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</si>
  <si>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</si>
  <si>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</si>
  <si>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</si>
  <si>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</si>
  <si>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</si>
  <si>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</si>
  <si>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</si>
  <si>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</si>
  <si>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</si>
  <si>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</si>
  <si>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</si>
  <si>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</si>
  <si>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</si>
  <si>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</si>
  <si>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</si>
  <si>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</si>
  <si>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</si>
  <si>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</si>
  <si>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</si>
  <si>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</si>
  <si>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</si>
  <si>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</si>
  <si>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</si>
  <si>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</si>
  <si>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</si>
  <si>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</si>
  <si>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</si>
  <si>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</si>
  <si>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</si>
  <si>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</si>
  <si>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</si>
  <si>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</si>
  <si>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</si>
  <si>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</si>
  <si>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</si>
  <si>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</si>
  <si>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</si>
  <si>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</si>
  <si>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</si>
  <si>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</si>
  <si>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</si>
  <si>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</si>
  <si>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</si>
  <si>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</si>
  <si>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</si>
  <si>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</si>
  <si>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</si>
  <si>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</si>
  <si>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</si>
  <si>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</si>
  <si>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</si>
  <si>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</si>
  <si>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</si>
  <si>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</si>
  <si>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</si>
  <si>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</si>
  <si>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</si>
  <si>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</si>
  <si>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</si>
  <si>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</si>
  <si>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</si>
  <si>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</si>
  <si>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</si>
  <si>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</si>
  <si>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</si>
  <si>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</si>
  <si>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</si>
  <si>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</si>
  <si>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</si>
  <si>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</si>
  <si>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</si>
  <si>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</si>
  <si>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</si>
  <si>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</si>
  <si>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</si>
  <si>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</si>
  <si>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</si>
  <si>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</si>
  <si>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</si>
  <si>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</si>
  <si>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</si>
  <si>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</si>
  <si>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</si>
  <si>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</si>
  <si>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</si>
  <si>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</si>
  <si>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</si>
  <si>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</si>
  <si>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</si>
  <si>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</si>
  <si>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</si>
  <si>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</si>
  <si>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</si>
  <si>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</si>
  <si>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</si>
  <si>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</si>
  <si>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</si>
  <si>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</si>
  <si>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</si>
  <si>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</si>
  <si>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</si>
  <si>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</si>
  <si>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</si>
  <si>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</si>
  <si>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(55)999946479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</si>
  <si>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</si>
  <si>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</si>
  <si>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</si>
  <si>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</si>
  <si>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</si>
  <si>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</si>
  <si>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</si>
  <si>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</si>
  <si>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</si>
  <si>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</si>
  <si>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</si>
  <si>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</si>
  <si>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</si>
  <si>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</si>
  <si>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</si>
  <si>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</si>
  <si>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</si>
  <si>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</si>
  <si>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</si>
  <si>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</si>
  <si>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</si>
  <si>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</si>
  <si>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</si>
  <si>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</si>
  <si>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</si>
  <si>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</si>
  <si>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</si>
  <si>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</si>
  <si>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</si>
  <si>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</si>
  <si>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</si>
  <si>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</si>
  <si>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</si>
  <si>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</si>
  <si>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</si>
  <si>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</si>
  <si>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</si>
  <si>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</si>
  <si>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</si>
  <si>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</si>
  <si>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</si>
  <si>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</si>
  <si>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</si>
  <si>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</si>
  <si>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</si>
  <si>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</si>
  <si>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</si>
  <si>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</si>
  <si>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</si>
  <si>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</si>
  <si>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</si>
  <si>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</si>
  <si>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</si>
  <si>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</si>
  <si>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</si>
  <si>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</si>
  <si>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</si>
  <si>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</si>
  <si>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</si>
  <si>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</si>
  <si>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</si>
  <si>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</si>
  <si>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</si>
  <si>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</si>
  <si>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</si>
  <si>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</si>
  <si>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</si>
  <si>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</si>
  <si>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</si>
  <si>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</si>
  <si>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</si>
  <si>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</si>
  <si>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</si>
  <si>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</si>
  <si>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</si>
  <si>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</si>
  <si>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</si>
  <si>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</si>
  <si>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</si>
  <si>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</si>
  <si>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</si>
  <si>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</si>
  <si>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</si>
  <si>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</si>
  <si>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</si>
  <si>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</si>
  <si>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</si>
  <si>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</si>
  <si>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</si>
  <si>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</si>
  <si>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</si>
  <si>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</si>
  <si>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</si>
  <si>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</si>
  <si>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</si>
  <si>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</si>
  <si>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</si>
  <si>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</si>
  <si>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</si>
  <si>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</si>
  <si>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</si>
  <si>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</si>
  <si>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</si>
  <si>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</si>
  <si>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</si>
  <si>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</si>
  <si>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</si>
  <si>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</si>
  <si>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</si>
  <si>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</si>
  <si>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</si>
  <si>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</si>
  <si>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</si>
  <si>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</si>
  <si>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</si>
  <si>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</si>
  <si>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</si>
  <si>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</si>
  <si>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</si>
  <si>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</si>
  <si>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</si>
  <si>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</si>
  <si>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</si>
  <si>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</si>
  <si>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</si>
  <si>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</si>
  <si>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</si>
  <si>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</si>
  <si>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</si>
  <si>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</si>
  <si>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</si>
  <si>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</si>
  <si>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</si>
  <si>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</si>
  <si>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</si>
  <si>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</si>
  <si>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</si>
  <si>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</si>
  <si>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</si>
  <si>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</si>
  <si>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</si>
  <si>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</si>
  <si>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</si>
  <si>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</si>
  <si>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</si>
  <si>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</si>
  <si>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</si>
  <si>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</si>
  <si>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</si>
  <si>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</si>
  <si>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</si>
  <si>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</si>
  <si>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</si>
  <si>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</si>
  <si>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</si>
  <si>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</si>
  <si>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</si>
  <si>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</si>
  <si>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</si>
  <si>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</si>
  <si>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</si>
  <si>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</si>
  <si>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</si>
  <si>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</si>
  <si>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</si>
  <si>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</si>
  <si>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</si>
  <si>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</si>
  <si>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</si>
  <si>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</si>
  <si>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</si>
  <si>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</si>
  <si>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</si>
  <si>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</si>
  <si>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</si>
  <si>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</si>
  <si>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</si>
  <si>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</si>
  <si>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</si>
  <si>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</si>
  <si>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</si>
  <si>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</si>
  <si>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</si>
  <si>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</si>
  <si>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</si>
  <si>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</si>
  <si>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</si>
  <si>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</si>
  <si>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</si>
  <si>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</si>
  <si>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</si>
  <si>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</si>
  <si>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</si>
  <si>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</si>
  <si>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</si>
  <si>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</si>
  <si>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</si>
  <si>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</si>
  <si>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</si>
  <si>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</si>
  <si>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</si>
  <si>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</si>
  <si>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</si>
  <si>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</si>
  <si>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</si>
  <si>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</si>
  <si>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</si>
  <si>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</si>
  <si>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</si>
  <si>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</si>
  <si>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</si>
  <si>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</si>
  <si>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</si>
  <si>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</si>
  <si>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</si>
  <si>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</si>
  <si>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</si>
  <si>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</si>
  <si>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</si>
  <si>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</si>
  <si>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</si>
  <si>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</si>
  <si>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</si>
  <si>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</si>
  <si>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</si>
  <si>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</si>
  <si>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</si>
  <si>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</si>
  <si>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</si>
  <si>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</si>
  <si>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</si>
  <si>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</si>
  <si>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</si>
  <si>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</si>
  <si>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</si>
  <si>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</si>
  <si>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</si>
  <si>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</si>
  <si>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</si>
  <si>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</si>
  <si>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</si>
  <si>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</si>
  <si>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</si>
  <si>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</si>
  <si>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</si>
  <si>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</si>
  <si>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</si>
  <si>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</si>
  <si>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</si>
  <si>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</si>
  <si>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</si>
  <si>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</si>
  <si>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</si>
  <si>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</si>
  <si>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</si>
  <si>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</si>
  <si>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</si>
  <si>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</si>
  <si>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</si>
  <si>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</si>
  <si>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</si>
  <si>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</si>
  <si>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</si>
  <si>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</si>
  <si>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</si>
  <si>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</si>
  <si>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</si>
  <si>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</si>
  <si>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</si>
  <si>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</si>
  <si>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</si>
  <si>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</si>
  <si>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</si>
  <si>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</si>
  <si>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</si>
  <si>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</si>
  <si>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</si>
  <si>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</si>
  <si>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</si>
  <si>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</si>
  <si>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</si>
  <si>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</si>
  <si>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</si>
  <si>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</si>
  <si>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</si>
  <si>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</si>
  <si>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</si>
  <si>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</si>
  <si>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</si>
  <si>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</si>
  <si>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</si>
  <si>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</si>
  <si>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</si>
  <si>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</si>
  <si>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(55)996650175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</si>
  <si>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</si>
  <si>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</si>
  <si>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</si>
  <si>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</si>
  <si>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</si>
  <si>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</si>
  <si>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</si>
  <si>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</si>
  <si>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</si>
  <si>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</si>
  <si>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</si>
  <si>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</si>
  <si>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</si>
  <si>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</si>
  <si>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</si>
  <si>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</si>
  <si>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</si>
  <si>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</si>
  <si>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</si>
  <si>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</si>
  <si>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</si>
  <si>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</si>
  <si>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</si>
  <si>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</si>
  <si>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</si>
  <si>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</si>
  <si>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</si>
  <si>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</si>
  <si>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</si>
  <si>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</si>
  <si>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</si>
  <si>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</si>
  <si>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</si>
  <si>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</si>
  <si>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</si>
  <si>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</si>
  <si>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</si>
  <si>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</si>
  <si>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</si>
  <si>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</si>
  <si>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</si>
  <si>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</si>
  <si>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</si>
  <si>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</si>
  <si>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</si>
  <si>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</si>
  <si>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</si>
  <si>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</si>
  <si>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</si>
  <si>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</si>
  <si>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</si>
  <si>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</si>
  <si>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</si>
  <si>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(55)996117140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</si>
  <si>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</si>
  <si>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</si>
  <si>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</si>
  <si>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</si>
  <si>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</si>
  <si>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</si>
  <si>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</si>
  <si>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</si>
  <si>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</si>
  <si>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</si>
  <si>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</si>
  <si>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</si>
  <si>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</si>
  <si>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</si>
  <si>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</si>
  <si>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</si>
  <si>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</si>
  <si>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</si>
  <si>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</si>
  <si>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</si>
  <si>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</si>
  <si>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</si>
  <si>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</si>
  <si>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</si>
  <si>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</si>
  <si>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</si>
  <si>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</si>
  <si>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</si>
  <si>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</si>
  <si>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</si>
  <si>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</si>
  <si>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</si>
  <si>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</si>
  <si>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</si>
  <si>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</si>
  <si>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</si>
  <si>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</si>
  <si>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</si>
  <si>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</si>
  <si>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</si>
  <si>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</si>
  <si>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</si>
  <si>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</si>
  <si>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</si>
  <si>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</si>
  <si>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</si>
  <si>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</si>
  <si>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</si>
  <si>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</si>
  <si>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</si>
  <si>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</si>
  <si>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</si>
  <si>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</si>
  <si>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</si>
  <si>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</si>
  <si>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</si>
  <si>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</si>
  <si>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</si>
  <si>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</si>
  <si>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</si>
  <si>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</si>
  <si>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</si>
  <si>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</si>
  <si>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</si>
  <si>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</si>
  <si>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</si>
  <si>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</si>
  <si>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</si>
  <si>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</si>
  <si>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</si>
  <si>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</si>
  <si>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</si>
  <si>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</si>
  <si>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</si>
  <si>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</si>
  <si>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</si>
  <si>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</si>
  <si>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</si>
  <si>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</si>
  <si>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</si>
  <si>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</si>
  <si>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</si>
  <si>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</si>
  <si>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</si>
  <si>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</si>
  <si>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</si>
  <si>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</si>
  <si>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</si>
  <si>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</si>
  <si>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</si>
  <si>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</si>
  <si>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</si>
  <si>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</si>
  <si>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</si>
  <si>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</si>
  <si>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</si>
  <si>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</si>
  <si>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</si>
  <si>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</si>
  <si>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</si>
  <si>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</si>
  <si>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</si>
  <si>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</si>
  <si>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</si>
  <si>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</si>
  <si>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</si>
  <si>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</si>
  <si>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</si>
  <si>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</si>
  <si>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</si>
  <si>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</si>
  <si>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</si>
  <si>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</si>
  <si>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</si>
  <si>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</si>
  <si>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</si>
  <si>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</si>
  <si>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</si>
  <si>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</si>
  <si>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</si>
  <si>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</si>
  <si>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</si>
  <si>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</si>
  <si>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</si>
  <si>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</si>
  <si>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</si>
  <si>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</si>
  <si>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</si>
  <si>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</si>
  <si>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</si>
  <si>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</si>
  <si>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</si>
  <si>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</si>
  <si>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</si>
  <si>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</si>
  <si>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</si>
  <si>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</si>
  <si>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</si>
  <si>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</si>
  <si>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</si>
  <si>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</si>
  <si>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</si>
  <si>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</si>
  <si>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</si>
  <si>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</si>
  <si>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</si>
  <si>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</si>
  <si>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</si>
  <si>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</si>
  <si>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</si>
  <si>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</si>
  <si>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</si>
  <si>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</si>
  <si>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</si>
  <si>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</si>
  <si>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</si>
  <si>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</si>
  <si>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</si>
  <si>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</si>
  <si>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</si>
  <si>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</si>
  <si>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</si>
  <si>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</si>
  <si>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</si>
  <si>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</si>
  <si>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</si>
  <si>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</si>
  <si>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</si>
  <si>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</si>
  <si>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</si>
  <si>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</si>
  <si>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</si>
  <si>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</si>
  <si>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</si>
  <si>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</si>
  <si>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</si>
  <si>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</si>
  <si>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</si>
  <si>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</si>
  <si>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</si>
  <si>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</si>
  <si>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</si>
  <si>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</si>
  <si>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</si>
  <si>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</si>
  <si>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</si>
  <si>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</si>
  <si>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</si>
  <si>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</si>
  <si>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</si>
  <si>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</si>
  <si>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</si>
  <si>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</si>
  <si>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</si>
  <si>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</si>
  <si>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</si>
  <si>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</si>
  <si>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</si>
  <si>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</si>
  <si>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</si>
  <si>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</si>
  <si>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</si>
  <si>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</si>
  <si>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</si>
  <si>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</si>
  <si>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</si>
  <si>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</si>
  <si>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</si>
  <si>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</si>
  <si>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</si>
  <si>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</si>
  <si>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</si>
  <si>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</si>
  <si>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</si>
  <si>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</si>
  <si>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</si>
  <si>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</si>
  <si>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</si>
  <si>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</si>
  <si>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</si>
  <si>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</si>
  <si>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</si>
  <si>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</si>
  <si>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</si>
  <si>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</si>
  <si>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</si>
  <si>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</si>
  <si>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</si>
  <si>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</si>
  <si>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</si>
  <si>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</si>
  <si>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</si>
  <si>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</si>
  <si>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</si>
  <si>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</si>
  <si>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</si>
  <si>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</si>
  <si>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</si>
  <si>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</si>
  <si>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</si>
  <si>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</si>
  <si>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</si>
  <si>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</si>
  <si>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</si>
  <si>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</si>
  <si>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</si>
  <si>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</si>
  <si>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</si>
  <si>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</si>
  <si>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</si>
  <si>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</si>
  <si>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</si>
  <si>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</si>
  <si>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</si>
  <si>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</si>
  <si>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</si>
  <si>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</si>
  <si>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</si>
  <si>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</si>
  <si>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</si>
  <si>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</si>
  <si>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</si>
  <si>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</si>
  <si>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</si>
  <si>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</si>
  <si>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</si>
  <si>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</si>
  <si>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</si>
  <si>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</si>
  <si>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</si>
  <si>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</si>
  <si>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</si>
  <si>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</si>
  <si>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</si>
  <si>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</si>
  <si>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</si>
  <si>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</si>
  <si>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</si>
  <si>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</si>
  <si>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</si>
  <si>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</si>
  <si>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</si>
  <si>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</si>
  <si>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</si>
  <si>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</si>
  <si>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</si>
  <si>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</si>
  <si>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</si>
  <si>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</si>
  <si>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</si>
  <si>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</si>
  <si>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</si>
  <si>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</si>
  <si>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</si>
  <si>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</si>
  <si>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</si>
  <si>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</si>
  <si>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</si>
  <si>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</si>
  <si>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</si>
  <si>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</si>
  <si>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</si>
  <si>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</si>
  <si>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</si>
  <si>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</si>
  <si>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</si>
  <si>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</si>
  <si>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</si>
  <si>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</si>
  <si>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</si>
  <si>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</si>
  <si>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</si>
  <si>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</si>
  <si>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</si>
  <si>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</si>
  <si>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</si>
  <si>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</si>
  <si>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</si>
  <si>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</si>
  <si>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</si>
  <si>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</si>
  <si>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</si>
  <si>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</si>
  <si>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</si>
  <si>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</si>
  <si>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</si>
  <si>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</si>
  <si>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</si>
  <si>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</si>
  <si>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</si>
  <si>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</si>
  <si>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</si>
  <si>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</si>
  <si>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</si>
  <si>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</si>
  <si>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</si>
  <si>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</si>
  <si>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</si>
  <si>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</si>
  <si>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</si>
  <si>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</si>
  <si>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</si>
  <si>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</si>
  <si>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</si>
  <si>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</si>
  <si>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</si>
  <si>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</si>
  <si>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</si>
  <si>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</si>
  <si>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</si>
  <si>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</si>
  <si>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</si>
  <si>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</si>
  <si>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</si>
  <si>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</si>
  <si>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</si>
  <si>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</si>
  <si>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</si>
  <si>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</si>
  <si>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</si>
  <si>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</si>
  <si>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</si>
  <si>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</si>
  <si>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</si>
  <si>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</si>
  <si>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</si>
  <si>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</si>
  <si>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</si>
  <si>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</si>
  <si>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</si>
  <si>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</si>
  <si>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</si>
  <si>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</si>
  <si>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</si>
  <si>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</si>
  <si>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</si>
  <si>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</si>
  <si>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</si>
  <si>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</si>
  <si>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</si>
  <si>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</si>
  <si>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</si>
  <si>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</si>
  <si>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</si>
  <si>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</si>
  <si>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</si>
  <si>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</si>
  <si>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</si>
  <si>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</si>
  <si>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</si>
  <si>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</si>
  <si>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</si>
  <si>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</si>
  <si>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</si>
  <si>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</si>
  <si>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</si>
  <si>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</si>
  <si>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</si>
  <si>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</si>
  <si>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</si>
  <si>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</si>
  <si>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</si>
  <si>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</si>
  <si>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</si>
  <si>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</si>
  <si>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</si>
  <si>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</si>
  <si>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</si>
  <si>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</si>
  <si>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</si>
  <si>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</si>
  <si>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</si>
  <si>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</si>
  <si>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</si>
  <si>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</si>
  <si>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</si>
  <si>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</si>
  <si>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</si>
  <si>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</si>
  <si>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</si>
  <si>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</si>
  <si>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</si>
  <si>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</si>
  <si>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</si>
  <si>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</si>
  <si>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</si>
  <si>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</si>
  <si>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</si>
  <si>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</si>
  <si>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</si>
  <si>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</si>
  <si>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</si>
  <si>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</si>
  <si>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</si>
  <si>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</si>
  <si>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</si>
  <si>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</si>
  <si>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</si>
  <si>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</si>
  <si>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</si>
  <si>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</si>
  <si>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</si>
  <si>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</si>
  <si>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</si>
  <si>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</si>
  <si>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</si>
  <si>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</si>
  <si>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</si>
  <si>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</si>
  <si>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</si>
  <si>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</si>
  <si>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</si>
  <si>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</si>
  <si>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</si>
  <si>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</si>
  <si>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</si>
  <si>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</si>
  <si>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</si>
  <si>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</si>
  <si>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</si>
  <si>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</si>
  <si>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</si>
  <si>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</si>
  <si>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</si>
  <si>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</si>
  <si>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</si>
  <si>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</si>
  <si>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</si>
  <si>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</si>
  <si>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</si>
  <si>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</si>
  <si>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</si>
  <si>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</si>
  <si>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</si>
  <si>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</si>
  <si>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</si>
  <si>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</si>
  <si>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</si>
  <si>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</si>
  <si>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</si>
  <si>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</si>
  <si>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</si>
  <si>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</si>
  <si>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</si>
  <si>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</si>
  <si>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</si>
  <si>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</si>
  <si>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</si>
  <si>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</si>
  <si>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</si>
  <si>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</si>
  <si>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</si>
  <si>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</si>
  <si>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</si>
  <si>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</si>
  <si>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</si>
  <si>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</si>
  <si>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</si>
  <si>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</si>
  <si>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</si>
  <si>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</si>
  <si>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</si>
  <si>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</si>
  <si>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</si>
  <si>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</si>
  <si>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</si>
  <si>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</si>
  <si>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</si>
  <si>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</si>
  <si>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</si>
  <si>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</si>
  <si>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</si>
  <si>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</si>
  <si>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</si>
  <si>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</si>
  <si>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</si>
  <si>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</si>
  <si>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</si>
  <si>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</si>
  <si>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</si>
  <si>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</si>
  <si>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</si>
  <si>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</si>
  <si>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</si>
  <si>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</si>
  <si>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</si>
  <si>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</si>
  <si>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</si>
  <si>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</si>
  <si>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</si>
  <si>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</si>
  <si>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</si>
  <si>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</si>
  <si>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</si>
  <si>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</si>
  <si>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</si>
  <si>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</si>
  <si>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</si>
  <si>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</si>
  <si>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</si>
  <si>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</si>
  <si>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</si>
  <si>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</si>
  <si>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</si>
  <si>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</si>
  <si>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</si>
  <si>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</si>
  <si>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</si>
  <si>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</si>
  <si>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</si>
  <si>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</si>
  <si>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</si>
  <si>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</si>
  <si>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</si>
  <si>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</si>
  <si>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</si>
  <si>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</si>
  <si>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</si>
  <si>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</si>
  <si>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</si>
  <si>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</si>
  <si>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</si>
  <si>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</si>
  <si>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</si>
  <si>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</si>
  <si>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</si>
  <si>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</si>
  <si>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</si>
  <si>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</si>
  <si>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</si>
  <si>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</si>
  <si>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</si>
  <si>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</si>
  <si>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</si>
  <si>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</si>
  <si>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</si>
  <si>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</si>
  <si>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</si>
  <si>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</si>
  <si>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</si>
  <si>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</si>
  <si>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</si>
  <si>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</si>
  <si>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</si>
  <si>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</si>
  <si>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</si>
  <si>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</si>
  <si>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</si>
  <si>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</si>
  <si>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</si>
  <si>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</si>
  <si>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</si>
  <si>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</si>
  <si>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</si>
  <si>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</si>
  <si>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</si>
  <si>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</si>
  <si>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</si>
  <si>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</si>
  <si>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</si>
  <si>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</si>
  <si>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</si>
  <si>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</si>
  <si>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</si>
  <si>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</si>
  <si>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</si>
  <si>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</si>
  <si>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</si>
  <si>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</si>
  <si>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</si>
  <si>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</si>
  <si>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</si>
  <si>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</si>
  <si>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</si>
  <si>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</si>
  <si>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</si>
  <si>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</si>
  <si>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</si>
  <si>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</si>
  <si>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</si>
  <si>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</si>
  <si>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</si>
  <si>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</si>
  <si>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</si>
  <si>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</si>
  <si>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</si>
  <si>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</si>
  <si>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</si>
  <si>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</si>
  <si>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</si>
  <si>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</si>
  <si>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</si>
  <si>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</si>
  <si>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</si>
  <si>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</si>
  <si>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</si>
  <si>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</si>
  <si>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</si>
  <si>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</si>
  <si>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</si>
  <si>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</si>
  <si>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</si>
  <si>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</si>
  <si>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</si>
  <si>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</si>
  <si>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</si>
  <si>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</si>
  <si>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</si>
  <si>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</si>
  <si>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</si>
  <si>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</si>
  <si>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</si>
  <si>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</si>
  <si>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</si>
  <si>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</si>
  <si>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</si>
  <si>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</si>
  <si>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</si>
  <si>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</si>
  <si>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</si>
  <si>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</si>
  <si>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</si>
  <si>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</si>
  <si>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</si>
  <si>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</si>
  <si>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</si>
  <si>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</si>
  <si>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</si>
  <si>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</si>
  <si>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</si>
  <si>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</si>
  <si>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</si>
  <si>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</si>
  <si>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</si>
  <si>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</si>
  <si>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</si>
  <si>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</si>
  <si>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</si>
  <si>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</si>
  <si>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</si>
  <si>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</si>
  <si>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</si>
  <si>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</si>
  <si>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</si>
  <si>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</si>
  <si>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</si>
  <si>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</si>
  <si>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</si>
  <si>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</si>
  <si>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</si>
  <si>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</si>
  <si>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</si>
  <si>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</si>
  <si>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</si>
  <si>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</si>
  <si>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</si>
  <si>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</si>
  <si>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</si>
  <si>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</si>
  <si>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</si>
  <si>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</si>
  <si>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</si>
  <si>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</si>
  <si>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</si>
  <si>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</si>
  <si>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</si>
  <si>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</si>
  <si>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</si>
  <si>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</si>
  <si>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</si>
  <si>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</si>
  <si>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</si>
  <si>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</si>
  <si>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</si>
  <si>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</si>
  <si>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</si>
  <si>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</si>
  <si>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</si>
  <si>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</si>
  <si>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</si>
  <si>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</si>
  <si>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</si>
  <si>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</si>
  <si>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</si>
  <si>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</si>
  <si>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</si>
  <si>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</si>
  <si>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</si>
  <si>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</si>
  <si>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</si>
  <si>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</si>
  <si>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</si>
  <si>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</si>
  <si>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</si>
  <si>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</si>
  <si>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</si>
  <si>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</si>
  <si>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</si>
  <si>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</si>
  <si>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</si>
  <si>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</si>
  <si>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</si>
  <si>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</si>
  <si>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</si>
  <si>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</si>
  <si>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</si>
  <si>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</si>
  <si>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</si>
  <si>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</si>
  <si>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</si>
  <si>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</si>
  <si>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</si>
  <si>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</si>
  <si>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</si>
  <si>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</si>
  <si>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</si>
  <si>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</si>
  <si>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</si>
  <si>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</si>
  <si>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</si>
  <si>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</si>
  <si>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</si>
  <si>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</si>
  <si>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</si>
  <si>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</si>
  <si>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</si>
  <si>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</si>
  <si>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</si>
  <si>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</si>
  <si>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</si>
  <si>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</si>
  <si>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</si>
  <si>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</si>
  <si>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</si>
  <si>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</si>
  <si>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</si>
  <si>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</si>
  <si>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</si>
  <si>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</si>
  <si>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</si>
  <si>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</si>
  <si>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</si>
  <si>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</si>
  <si>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</si>
  <si>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</si>
  <si>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</si>
  <si>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</si>
  <si>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</si>
  <si>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(55)984389556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</si>
  <si>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</si>
  <si>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</si>
  <si>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</si>
  <si>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</si>
  <si>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</si>
  <si>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</si>
  <si>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</si>
  <si>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</si>
  <si>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</si>
  <si>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</si>
  <si>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</si>
  <si>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</si>
  <si>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</si>
  <si>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</si>
  <si>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</si>
  <si>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</si>
  <si>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</si>
  <si>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</si>
  <si>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</si>
  <si>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</si>
  <si>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</si>
  <si>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</si>
  <si>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</si>
  <si>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</si>
  <si>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</si>
  <si>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</si>
  <si>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</si>
  <si>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</si>
  <si>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</si>
  <si>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</si>
  <si>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</si>
  <si>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</si>
  <si>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</si>
  <si>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</si>
  <si>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</si>
  <si>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</si>
  <si>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</si>
  <si>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</si>
  <si>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</si>
  <si>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</si>
  <si>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</si>
  <si>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</si>
  <si>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</si>
  <si>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</si>
  <si>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</si>
  <si>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</si>
  <si>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</si>
  <si>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</si>
  <si>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</si>
  <si>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</si>
  <si>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</si>
  <si>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</si>
  <si>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</si>
  <si>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</si>
  <si>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</si>
  <si>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</si>
  <si>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</si>
  <si>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</si>
  <si>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</si>
  <si>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</si>
  <si>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</si>
  <si>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</si>
  <si>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</si>
  <si>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</si>
  <si>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</si>
  <si>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</si>
  <si>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</si>
  <si>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</si>
  <si>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</si>
  <si>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</si>
  <si>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</si>
  <si>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</si>
  <si>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</si>
  <si>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</si>
  <si>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</si>
  <si>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</si>
  <si>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</si>
  <si>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</si>
  <si>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</si>
  <si>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</si>
  <si>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</si>
  <si>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</si>
  <si>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</si>
  <si>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</si>
  <si>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</si>
  <si>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</si>
  <si>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</si>
  <si>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</si>
  <si>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</si>
  <si>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</si>
  <si>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</si>
  <si>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</si>
  <si>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</si>
  <si>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</si>
  <si>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</si>
  <si>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</si>
  <si>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</si>
  <si>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</si>
  <si>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</si>
  <si>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</si>
  <si>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</si>
  <si>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</si>
  <si>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</si>
  <si>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</si>
  <si>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</si>
  <si>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</si>
  <si>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</si>
  <si>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</si>
  <si>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</si>
  <si>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</si>
  <si>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</si>
  <si>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</si>
  <si>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</si>
  <si>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</si>
  <si>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</si>
  <si>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</si>
  <si>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</si>
  <si>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</si>
  <si>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</si>
  <si>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</si>
  <si>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</si>
  <si>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</si>
  <si>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</si>
  <si>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</si>
  <si>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</si>
  <si>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</si>
  <si>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</si>
  <si>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</si>
  <si>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</si>
  <si>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</si>
  <si>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</si>
  <si>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</si>
  <si>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</si>
  <si>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</si>
  <si>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</si>
  <si>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</si>
  <si>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</si>
  <si>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</si>
  <si>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</si>
  <si>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</si>
  <si>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</si>
  <si>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</si>
  <si>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</si>
  <si>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</si>
  <si>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(55)999370121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</si>
  <si>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</si>
  <si>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</si>
  <si>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</si>
  <si>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</si>
  <si>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</si>
  <si>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</si>
  <si>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</si>
  <si>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</si>
  <si>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</si>
  <si>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</si>
  <si>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</si>
  <si>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</si>
  <si>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</si>
  <si>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</si>
  <si>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</si>
  <si>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</si>
  <si>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</si>
  <si>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</si>
  <si>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</si>
  <si>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</si>
  <si>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</si>
  <si>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</si>
  <si>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</si>
  <si>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</si>
  <si>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</si>
  <si>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</si>
  <si>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</si>
  <si>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</si>
  <si>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</si>
  <si>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</si>
  <si>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</si>
  <si>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</si>
  <si>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</si>
  <si>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</si>
  <si>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</si>
  <si>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</si>
  <si>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</si>
  <si>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</si>
  <si>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</si>
  <si>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</si>
  <si>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</si>
  <si>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</si>
  <si>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</si>
  <si>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</si>
  <si>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</si>
  <si>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</si>
  <si>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</si>
  <si>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</si>
  <si>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</si>
  <si>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</si>
  <si>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</si>
  <si>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</si>
  <si>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</si>
  <si>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</si>
  <si>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</si>
  <si>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</si>
  <si>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</si>
  <si>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</si>
  <si>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</si>
  <si>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</si>
  <si>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</si>
  <si>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</si>
  <si>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</si>
  <si>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</si>
  <si>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</si>
  <si>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</si>
  <si>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</si>
  <si>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</si>
  <si>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</si>
  <si>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</si>
  <si>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</si>
  <si>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</si>
  <si>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</si>
  <si>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(55)996288534</t>
  </si>
  <si>
    <t>035.313.280-26</t>
  </si>
  <si>
    <t>CLARICE MARQUES FERREIRA BENVEGNU</t>
  </si>
  <si>
    <t>(55)996223866</t>
  </si>
  <si>
    <t>270.929.348-00</t>
  </si>
  <si>
    <t>CINTIA MARTINS DA SILVA</t>
  </si>
  <si>
    <t>(55)999722103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</si>
  <si>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</si>
  <si>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</si>
  <si>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</si>
  <si>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</si>
  <si>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</si>
  <si>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</si>
  <si>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</si>
  <si>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</si>
  <si>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</si>
  <si>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</si>
  <si>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</si>
  <si>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</si>
  <si>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</si>
  <si>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</si>
  <si>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</si>
  <si>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</si>
  <si>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</si>
  <si>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</si>
  <si>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</si>
  <si>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</si>
  <si>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</si>
  <si>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</si>
  <si>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</si>
  <si>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</si>
  <si>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</si>
  <si>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</si>
  <si>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</si>
  <si>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</si>
  <si>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</si>
  <si>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</si>
  <si>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</si>
  <si>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</si>
  <si>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</si>
  <si>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</si>
  <si>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</si>
  <si>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</si>
  <si>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</si>
  <si>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</si>
  <si>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</si>
  <si>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</si>
  <si>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</si>
  <si>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</si>
  <si>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</si>
  <si>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</si>
  <si>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</si>
  <si>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</si>
  <si>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</si>
  <si>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</si>
  <si>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</si>
  <si>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</si>
  <si>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</si>
  <si>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</si>
  <si>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</si>
  <si>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</si>
  <si>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</si>
  <si>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</si>
  <si>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</si>
  <si>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</si>
  <si>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</si>
  <si>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</si>
  <si>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</si>
  <si>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</si>
  <si>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</si>
  <si>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</si>
  <si>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</si>
  <si>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</si>
  <si>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</si>
  <si>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</si>
  <si>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</si>
  <si>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</si>
  <si>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</si>
  <si>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</si>
  <si>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</si>
  <si>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</si>
  <si>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</si>
  <si>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</si>
  <si>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</si>
  <si>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</si>
  <si>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</si>
  <si>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(55)996970810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</si>
  <si>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</si>
  <si>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</si>
  <si>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</si>
  <si>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</si>
  <si>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</si>
  <si>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</si>
  <si>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</si>
  <si>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</si>
  <si>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</si>
  <si>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</si>
  <si>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</si>
  <si>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</si>
  <si>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</si>
  <si>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</si>
  <si>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</si>
  <si>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</si>
  <si>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</si>
  <si>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</si>
  <si>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</si>
  <si>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</si>
  <si>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</si>
  <si>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</si>
  <si>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</si>
  <si>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</si>
  <si>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</si>
  <si>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</si>
  <si>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</si>
  <si>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</si>
  <si>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</si>
  <si>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</si>
  <si>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</si>
  <si>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</si>
  <si>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</si>
  <si>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</si>
  <si>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</si>
  <si>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</si>
  <si>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</si>
  <si>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</si>
  <si>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</si>
  <si>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</si>
  <si>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</si>
  <si>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</si>
  <si>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</si>
  <si>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</si>
  <si>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</si>
  <si>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</si>
  <si>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</si>
  <si>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</si>
  <si>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</si>
  <si>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</si>
  <si>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</si>
  <si>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</si>
  <si>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</si>
  <si>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</si>
  <si>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</si>
  <si>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</si>
  <si>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</si>
  <si>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</si>
  <si>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</si>
  <si>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</si>
  <si>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</si>
  <si>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</si>
  <si>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</si>
  <si>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</si>
  <si>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</si>
  <si>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</si>
  <si>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</si>
  <si>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</si>
  <si>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</si>
  <si>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</si>
  <si>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</si>
  <si>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</si>
  <si>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</si>
  <si>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</si>
  <si>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</si>
  <si>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</si>
  <si>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</si>
  <si>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</si>
  <si>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</si>
  <si>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</si>
  <si>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</si>
  <si>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</si>
  <si>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</si>
  <si>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</si>
  <si>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</si>
  <si>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</si>
  <si>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</si>
  <si>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</si>
  <si>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</si>
  <si>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</si>
  <si>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</si>
  <si>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</si>
  <si>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</si>
  <si>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</si>
  <si>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</si>
  <si>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</si>
  <si>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</si>
  <si>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</si>
  <si>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</si>
  <si>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</si>
  <si>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</si>
  <si>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</si>
  <si>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</si>
  <si>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</si>
  <si>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</si>
  <si>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</si>
  <si>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</si>
  <si>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</si>
  <si>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</si>
  <si>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</si>
  <si>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</si>
  <si>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</si>
  <si>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</si>
  <si>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</si>
  <si>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</si>
  <si>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</si>
  <si>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</si>
  <si>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</si>
  <si>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</si>
  <si>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</si>
  <si>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</si>
  <si>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</si>
  <si>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</si>
  <si>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</si>
  <si>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</si>
  <si>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</si>
  <si>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</si>
  <si>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</si>
  <si>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</si>
  <si>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</si>
  <si>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</si>
  <si>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</si>
  <si>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</si>
  <si>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</si>
  <si>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</si>
  <si>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</si>
  <si>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</si>
  <si>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</si>
  <si>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</si>
  <si>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</si>
  <si>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</si>
  <si>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</si>
  <si>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</si>
  <si>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</si>
  <si>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</si>
  <si>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</si>
  <si>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</si>
  <si>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</si>
  <si>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</si>
  <si>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</si>
  <si>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</si>
  <si>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</si>
  <si>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</si>
  <si>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</si>
  <si>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</si>
  <si>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</si>
  <si>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</si>
  <si>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</si>
  <si>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</si>
  <si>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</si>
  <si>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</si>
  <si>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</si>
  <si>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</si>
  <si>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</si>
  <si>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</si>
  <si>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</si>
  <si>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</si>
  <si>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</si>
  <si>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</si>
  <si>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</si>
  <si>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</si>
  <si>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</si>
  <si>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</si>
  <si>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</si>
  <si>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</si>
  <si>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</si>
  <si>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</si>
  <si>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</si>
  <si>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</si>
  <si>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</si>
  <si>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</si>
  <si>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</si>
  <si>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</si>
  <si>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</si>
  <si>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</si>
  <si>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</si>
  <si>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</si>
  <si>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</si>
  <si>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</si>
  <si>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</si>
  <si>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</si>
  <si>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</si>
  <si>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</si>
  <si>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</si>
  <si>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</si>
  <si>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</si>
  <si>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</si>
  <si>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</si>
  <si>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</si>
  <si>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</si>
  <si>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</si>
  <si>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</si>
  <si>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</si>
  <si>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</si>
  <si>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</si>
  <si>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</si>
  <si>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</si>
  <si>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</si>
  <si>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</si>
  <si>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</si>
  <si>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</si>
  <si>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</si>
  <si>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</si>
  <si>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</si>
  <si>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</si>
  <si>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</si>
  <si>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</si>
  <si>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</si>
  <si>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</si>
  <si>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</si>
  <si>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</si>
  <si>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</si>
  <si>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</si>
  <si>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</si>
  <si>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</si>
  <si>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</si>
  <si>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</si>
  <si>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</si>
  <si>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</si>
  <si>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</si>
  <si>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</si>
  <si>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</si>
  <si>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</si>
  <si>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</si>
  <si>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</si>
  <si>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</si>
  <si>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</si>
  <si>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</si>
  <si>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</si>
  <si>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</si>
  <si>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</si>
  <si>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</si>
  <si>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</si>
  <si>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</si>
  <si>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</si>
  <si>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</si>
  <si>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</si>
  <si>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</si>
  <si>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</si>
  <si>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</si>
  <si>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</si>
  <si>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</si>
  <si>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</si>
  <si>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</si>
  <si>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</si>
  <si>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</si>
  <si>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</si>
  <si>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</si>
  <si>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</si>
  <si>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</si>
  <si>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</si>
  <si>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</si>
  <si>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</si>
  <si>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</si>
  <si>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</si>
  <si>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</si>
  <si>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</si>
  <si>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</si>
  <si>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</si>
  <si>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</si>
  <si>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</si>
  <si>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</si>
  <si>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</si>
  <si>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</si>
  <si>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</si>
  <si>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</si>
  <si>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</si>
  <si>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</si>
  <si>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</si>
  <si>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</si>
  <si>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</si>
  <si>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</si>
  <si>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</si>
  <si>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</si>
  <si>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</si>
  <si>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</si>
  <si>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</si>
  <si>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</si>
  <si>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</si>
  <si>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</si>
  <si>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</si>
  <si>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</si>
  <si>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</si>
  <si>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</si>
  <si>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</si>
  <si>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</si>
  <si>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</si>
  <si>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</si>
  <si>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</si>
  <si>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</si>
  <si>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</si>
  <si>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</si>
  <si>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</si>
  <si>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</si>
  <si>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</si>
  <si>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</si>
  <si>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</si>
  <si>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</si>
  <si>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</si>
  <si>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</si>
  <si>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</si>
  <si>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</si>
  <si>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</si>
  <si>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</si>
  <si>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</si>
  <si>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</si>
  <si>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</si>
  <si>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</si>
  <si>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</si>
  <si>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</si>
  <si>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</si>
  <si>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</si>
  <si>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</si>
  <si>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</si>
  <si>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</si>
  <si>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</si>
  <si>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</si>
  <si>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</si>
  <si>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</si>
  <si>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</si>
  <si>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</si>
  <si>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</si>
  <si>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</si>
  <si>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</si>
  <si>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</si>
  <si>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</si>
  <si>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</si>
  <si>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</si>
  <si>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</si>
  <si>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</si>
  <si>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</si>
  <si>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</si>
  <si>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</si>
  <si>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</si>
  <si>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</si>
  <si>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</si>
  <si>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</si>
  <si>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</si>
  <si>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</si>
  <si>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</si>
  <si>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</si>
  <si>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</si>
  <si>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</si>
  <si>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</si>
  <si>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</si>
  <si>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</si>
  <si>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</si>
  <si>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</si>
  <si>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</si>
  <si>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</si>
  <si>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</si>
  <si>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</si>
  <si>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</si>
  <si>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</si>
  <si>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</si>
  <si>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</si>
  <si>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</si>
  <si>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</si>
  <si>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</si>
  <si>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</si>
  <si>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</si>
  <si>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</si>
  <si>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</si>
  <si>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</si>
  <si>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</si>
  <si>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</si>
  <si>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</si>
  <si>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</si>
  <si>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</si>
  <si>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</si>
  <si>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</si>
  <si>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</si>
  <si>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</si>
  <si>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</si>
  <si>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</si>
  <si>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</si>
  <si>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</si>
  <si>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</si>
  <si>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</si>
  <si>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</si>
  <si>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</si>
  <si>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</si>
  <si>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</si>
  <si>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</si>
  <si>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</si>
  <si>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</si>
  <si>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</si>
  <si>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</si>
  <si>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</si>
  <si>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</si>
  <si>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</si>
  <si>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</si>
  <si>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</si>
  <si>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</si>
  <si>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</si>
  <si>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</si>
  <si>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</si>
  <si>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</si>
  <si>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</si>
  <si>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</si>
  <si>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</si>
  <si>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</si>
  <si>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</si>
  <si>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</si>
  <si>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</si>
  <si>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</si>
  <si>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</si>
  <si>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</si>
  <si>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</si>
  <si>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</si>
  <si>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</si>
  <si>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</si>
  <si>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</si>
  <si>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</si>
  <si>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</si>
  <si>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</si>
  <si>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</si>
  <si>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</si>
  <si>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</si>
  <si>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</si>
  <si>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</si>
  <si>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</si>
  <si>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</si>
  <si>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</si>
  <si>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</si>
  <si>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</si>
  <si>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</si>
  <si>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</si>
  <si>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</si>
  <si>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</si>
  <si>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</si>
  <si>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</si>
  <si>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</si>
  <si>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</si>
  <si>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</si>
  <si>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</si>
  <si>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</si>
  <si>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</si>
  <si>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</si>
  <si>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</si>
  <si>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</si>
  <si>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</si>
  <si>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</si>
  <si>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</si>
  <si>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</si>
  <si>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</si>
  <si>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</si>
  <si>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</si>
  <si>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</si>
  <si>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</si>
  <si>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</si>
  <si>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</si>
  <si>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</si>
  <si>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</si>
  <si>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</si>
  <si>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</si>
  <si>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</si>
  <si>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</si>
  <si>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</si>
  <si>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</si>
  <si>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</si>
  <si>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</si>
  <si>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</si>
  <si>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</si>
  <si>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</si>
  <si>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</si>
  <si>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</si>
  <si>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</si>
  <si>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</si>
  <si>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</si>
  <si>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</si>
  <si>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</si>
  <si>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</si>
  <si>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</si>
  <si>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</si>
  <si>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</si>
  <si>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</si>
  <si>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</si>
  <si>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</si>
  <si>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</si>
  <si>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</si>
  <si>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</si>
  <si>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</si>
  <si>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</si>
  <si>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</si>
  <si>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</si>
  <si>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</si>
  <si>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</si>
  <si>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</si>
  <si>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</si>
  <si>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</si>
  <si>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</si>
  <si>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</si>
  <si>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</si>
  <si>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</si>
  <si>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</si>
  <si>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</si>
  <si>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</si>
  <si>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</si>
  <si>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</si>
  <si>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</si>
  <si>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</si>
  <si>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</si>
  <si>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</si>
  <si>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</si>
  <si>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</si>
  <si>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</si>
  <si>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</si>
  <si>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</si>
  <si>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</si>
  <si>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</si>
  <si>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</si>
  <si>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</si>
  <si>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</si>
  <si>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</si>
  <si>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</si>
  <si>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</si>
  <si>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</si>
  <si>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</si>
  <si>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</si>
  <si>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</si>
  <si>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</si>
  <si>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</si>
  <si>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</si>
  <si>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</si>
  <si>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</si>
  <si>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</si>
  <si>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</si>
  <si>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</si>
  <si>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</si>
  <si>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</si>
  <si>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</si>
  <si>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</si>
  <si>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</si>
  <si>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</si>
  <si>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</si>
  <si>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</si>
  <si>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</si>
  <si>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</si>
  <si>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</si>
  <si>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</si>
  <si>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</si>
  <si>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</si>
  <si>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</si>
  <si>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</si>
  <si>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</si>
  <si>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(55)996444924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</si>
  <si>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</si>
  <si>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</si>
  <si>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</si>
  <si>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</si>
  <si>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</si>
  <si>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</si>
  <si>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</si>
  <si>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</si>
  <si>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</si>
  <si>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</si>
  <si>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</si>
  <si>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</si>
  <si>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</si>
  <si>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</si>
  <si>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</si>
  <si>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</si>
  <si>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</si>
  <si>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</si>
  <si>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</si>
  <si>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</si>
  <si>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</si>
  <si>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</si>
  <si>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</si>
  <si>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</si>
  <si>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</si>
  <si>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</si>
  <si>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</si>
  <si>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</si>
  <si>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</si>
  <si>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</si>
  <si>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</si>
  <si>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</si>
  <si>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</si>
  <si>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</si>
  <si>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</si>
  <si>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</si>
  <si>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</si>
  <si>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</si>
  <si>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</si>
  <si>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</si>
  <si>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</si>
  <si>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</si>
  <si>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</si>
  <si>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</si>
  <si>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</si>
  <si>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</si>
  <si>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</si>
  <si>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</si>
  <si>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</si>
  <si>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</si>
  <si>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</si>
  <si>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</si>
  <si>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</si>
  <si>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</si>
  <si>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</si>
  <si>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</si>
  <si>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</si>
  <si>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</si>
  <si>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</si>
  <si>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</si>
  <si>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</si>
  <si>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</si>
  <si>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</si>
  <si>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</si>
  <si>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</si>
  <si>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</si>
  <si>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</si>
  <si>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</si>
  <si>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</si>
  <si>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</si>
  <si>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</si>
  <si>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</si>
  <si>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</si>
  <si>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</si>
  <si>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</si>
  <si>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</si>
  <si>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</si>
  <si>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</si>
  <si>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</si>
  <si>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</si>
  <si>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</si>
  <si>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</si>
  <si>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</si>
  <si>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</si>
  <si>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</si>
  <si>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</si>
  <si>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</si>
  <si>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</si>
  <si>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</si>
  <si>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</si>
  <si>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</si>
  <si>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</si>
  <si>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</si>
  <si>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</si>
  <si>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</si>
  <si>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</si>
  <si>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</si>
  <si>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</si>
  <si>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</si>
  <si>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</si>
  <si>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</si>
  <si>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</si>
  <si>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</si>
  <si>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</si>
  <si>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</si>
  <si>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</si>
  <si>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</si>
  <si>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</si>
  <si>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</si>
  <si>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</si>
  <si>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</si>
  <si>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</si>
  <si>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</si>
  <si>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</si>
  <si>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</si>
  <si>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</si>
  <si>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</si>
  <si>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</si>
  <si>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</si>
  <si>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</si>
  <si>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</si>
  <si>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</si>
  <si>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</si>
  <si>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</si>
  <si>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</si>
  <si>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</si>
  <si>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</si>
  <si>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</si>
  <si>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</si>
  <si>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</si>
  <si>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</si>
  <si>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</si>
  <si>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</si>
  <si>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</si>
  <si>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</si>
  <si>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</si>
  <si>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</si>
  <si>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</si>
  <si>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</si>
  <si>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</si>
  <si>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</si>
  <si>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</si>
  <si>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</si>
  <si>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</si>
  <si>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</si>
  <si>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</si>
  <si>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</si>
  <si>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</si>
  <si>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</si>
  <si>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</si>
  <si>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</si>
  <si>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</si>
  <si>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</si>
  <si>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</si>
  <si>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</si>
  <si>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</si>
  <si>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</si>
  <si>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</si>
  <si>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</si>
  <si>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</si>
  <si>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</si>
  <si>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</si>
  <si>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</si>
  <si>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</si>
  <si>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</si>
  <si>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</si>
  <si>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</si>
  <si>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</si>
  <si>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</si>
  <si>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</si>
  <si>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</si>
  <si>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</si>
  <si>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</si>
  <si>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</si>
  <si>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</si>
  <si>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</si>
  <si>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</si>
  <si>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</si>
  <si>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</si>
  <si>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</si>
  <si>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</si>
  <si>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</si>
  <si>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</si>
  <si>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</si>
  <si>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</si>
  <si>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</si>
  <si>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</si>
  <si>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</si>
  <si>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</si>
  <si>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</si>
  <si>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</si>
  <si>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</si>
  <si>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</si>
  <si>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</si>
  <si>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</si>
  <si>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</si>
  <si>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</si>
  <si>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</si>
  <si>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</si>
  <si>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</si>
  <si>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</si>
  <si>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</si>
  <si>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</si>
  <si>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</si>
  <si>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</si>
  <si>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</si>
  <si>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</si>
  <si>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</si>
  <si>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</si>
  <si>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</si>
  <si>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</si>
  <si>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</si>
  <si>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</si>
  <si>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</si>
  <si>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</si>
  <si>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</si>
  <si>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</si>
  <si>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</si>
  <si>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</si>
  <si>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</si>
  <si>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</si>
  <si>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</si>
  <si>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</si>
  <si>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</si>
  <si>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</si>
  <si>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</si>
  <si>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</si>
  <si>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</si>
  <si>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</si>
  <si>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</si>
  <si>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</si>
  <si>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</si>
  <si>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</si>
  <si>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</si>
  <si>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</si>
  <si>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</si>
  <si>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</si>
  <si>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</si>
  <si>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</si>
  <si>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</si>
  <si>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</si>
  <si>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</si>
  <si>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</si>
  <si>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</si>
  <si>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</si>
  <si>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</si>
  <si>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</si>
  <si>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</si>
  <si>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</si>
  <si>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</si>
  <si>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</si>
  <si>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</si>
  <si>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</si>
  <si>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</si>
  <si>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</si>
  <si>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</si>
  <si>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</si>
  <si>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</si>
  <si>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</si>
  <si>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</si>
  <si>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</si>
  <si>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</si>
  <si>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</si>
  <si>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</si>
  <si>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</si>
  <si>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</si>
  <si>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</si>
  <si>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</si>
  <si>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</si>
  <si>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</si>
  <si>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</si>
  <si>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</si>
  <si>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</si>
  <si>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</si>
  <si>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</si>
  <si>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</si>
  <si>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</si>
  <si>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</si>
  <si>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</si>
  <si>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</si>
  <si>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</si>
  <si>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</si>
  <si>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</si>
  <si>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</si>
  <si>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</si>
  <si>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</si>
  <si>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</si>
  <si>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</si>
  <si>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</si>
  <si>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</si>
  <si>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</si>
  <si>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</si>
  <si>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</si>
  <si>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</si>
  <si>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</si>
  <si>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</si>
  <si>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</si>
  <si>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</si>
  <si>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</si>
  <si>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</si>
  <si>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</si>
  <si>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</si>
  <si>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</si>
  <si>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</si>
  <si>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</si>
  <si>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</si>
  <si>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</si>
  <si>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</si>
  <si>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</si>
  <si>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</si>
  <si>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</si>
  <si>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</si>
  <si>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</si>
  <si>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</si>
  <si>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</si>
  <si>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</si>
  <si>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</si>
  <si>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</si>
  <si>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</si>
  <si>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</si>
  <si>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</si>
  <si>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</si>
  <si>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</si>
  <si>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</si>
  <si>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</si>
  <si>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</si>
  <si>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</si>
  <si>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</si>
  <si>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</si>
  <si>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</si>
  <si>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</si>
  <si>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</si>
  <si>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</si>
  <si>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</si>
  <si>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</si>
  <si>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</si>
  <si>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</si>
  <si>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</si>
  <si>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</si>
  <si>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</si>
  <si>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</si>
  <si>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</si>
  <si>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</si>
  <si>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</si>
  <si>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</si>
  <si>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</si>
  <si>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</si>
  <si>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</si>
  <si>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</si>
  <si>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</si>
  <si>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</si>
  <si>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</si>
  <si>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</si>
  <si>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</si>
  <si>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</si>
  <si>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</si>
  <si>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</si>
  <si>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</si>
  <si>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</si>
  <si>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</si>
  <si>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</si>
  <si>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</si>
  <si>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</si>
  <si>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</si>
  <si>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</si>
  <si>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</si>
  <si>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</si>
  <si>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</si>
  <si>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</si>
  <si>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</si>
  <si>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</si>
  <si>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</si>
  <si>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</si>
  <si>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</si>
  <si>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</si>
  <si>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</si>
  <si>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</si>
  <si>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</si>
  <si>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</si>
  <si>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</si>
  <si>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</si>
  <si>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</si>
  <si>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</si>
  <si>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</si>
  <si>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</si>
  <si>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</si>
  <si>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</si>
  <si>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</si>
  <si>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</si>
  <si>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</si>
  <si>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</si>
  <si>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</si>
  <si>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</si>
  <si>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</si>
  <si>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</si>
  <si>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</si>
  <si>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</si>
  <si>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</si>
  <si>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</si>
  <si>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</si>
  <si>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</si>
  <si>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</si>
  <si>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</si>
  <si>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</si>
  <si>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</si>
  <si>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</si>
  <si>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</si>
  <si>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</si>
  <si>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</si>
  <si>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</si>
  <si>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</si>
  <si>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</si>
  <si>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</si>
  <si>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</si>
  <si>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</si>
  <si>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</si>
  <si>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</si>
  <si>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</si>
  <si>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</si>
  <si>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</si>
  <si>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</si>
  <si>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</si>
  <si>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</si>
  <si>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</si>
  <si>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</si>
  <si>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</si>
  <si>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</si>
  <si>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</si>
  <si>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</si>
  <si>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</si>
  <si>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</si>
  <si>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</si>
  <si>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</si>
  <si>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</si>
  <si>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</si>
  <si>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</si>
  <si>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</si>
  <si>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</si>
  <si>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</si>
  <si>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</si>
  <si>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</si>
  <si>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</si>
  <si>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</si>
  <si>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</si>
  <si>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</si>
  <si>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</si>
  <si>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</si>
  <si>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</si>
  <si>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</si>
  <si>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</si>
  <si>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</si>
  <si>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</si>
  <si>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</si>
  <si>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</si>
  <si>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</si>
  <si>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</si>
  <si>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</si>
  <si>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</si>
  <si>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</si>
  <si>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</si>
  <si>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</si>
  <si>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</si>
  <si>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</si>
  <si>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</si>
  <si>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</si>
  <si>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</si>
  <si>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</si>
  <si>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</si>
  <si>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</si>
  <si>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</si>
  <si>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</si>
  <si>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</si>
  <si>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</si>
  <si>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</si>
  <si>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</si>
  <si>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</si>
  <si>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</si>
  <si>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</si>
  <si>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</si>
  <si>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</si>
  <si>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</si>
  <si>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</si>
  <si>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</si>
  <si>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</si>
  <si>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</si>
  <si>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</si>
  <si>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</si>
  <si>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</si>
  <si>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</si>
  <si>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</si>
  <si>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</si>
  <si>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</si>
  <si>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</si>
  <si>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</si>
  <si>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</si>
  <si>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</si>
  <si>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</si>
  <si>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</si>
  <si>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</si>
  <si>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</si>
  <si>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</si>
  <si>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</si>
  <si>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</si>
  <si>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</si>
  <si>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</si>
  <si>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</si>
  <si>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</si>
  <si>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</si>
  <si>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</si>
  <si>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</si>
  <si>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</si>
  <si>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</si>
  <si>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</si>
  <si>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</si>
  <si>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</si>
  <si>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</si>
  <si>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</si>
  <si>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</si>
  <si>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</si>
  <si>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</si>
  <si>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</si>
  <si>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</si>
  <si>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</si>
  <si>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</si>
  <si>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</si>
  <si>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</si>
  <si>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</si>
  <si>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</si>
  <si>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</si>
  <si>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</si>
  <si>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</si>
  <si>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</si>
  <si>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</si>
  <si>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</si>
  <si>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</si>
  <si>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</si>
  <si>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</si>
  <si>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</si>
  <si>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</si>
  <si>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</si>
  <si>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</si>
  <si>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</si>
  <si>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</si>
  <si>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</si>
  <si>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</si>
  <si>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</si>
  <si>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</si>
  <si>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</si>
  <si>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</si>
  <si>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</si>
  <si>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</si>
  <si>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</si>
  <si>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</si>
  <si>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</si>
  <si>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</si>
  <si>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</si>
  <si>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</si>
  <si>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</si>
  <si>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</si>
  <si>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</si>
  <si>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</si>
  <si>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</si>
  <si>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</si>
  <si>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</si>
  <si>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</si>
  <si>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</si>
  <si>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</si>
  <si>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</si>
  <si>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</si>
  <si>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</si>
  <si>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</si>
  <si>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</si>
  <si>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</si>
  <si>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</si>
  <si>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</si>
  <si>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</si>
  <si>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</si>
  <si>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</si>
  <si>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</si>
  <si>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</si>
  <si>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</si>
  <si>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</si>
  <si>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</si>
  <si>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</si>
  <si>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</si>
  <si>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</si>
  <si>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</si>
  <si>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</si>
  <si>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</si>
  <si>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</si>
  <si>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</si>
  <si>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</si>
  <si>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</si>
  <si>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</si>
  <si>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</si>
  <si>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</si>
  <si>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</si>
  <si>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</si>
  <si>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</si>
  <si>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</si>
  <si>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</si>
  <si>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</si>
  <si>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</si>
  <si>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</si>
  <si>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</si>
  <si>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</si>
  <si>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</si>
  <si>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</si>
  <si>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</si>
  <si>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</si>
  <si>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</si>
  <si>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</si>
  <si>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</si>
  <si>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</si>
  <si>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</si>
  <si>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</si>
  <si>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</si>
  <si>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</si>
  <si>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</si>
  <si>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</si>
  <si>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</si>
  <si>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</si>
  <si>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</si>
  <si>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</si>
  <si>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</si>
  <si>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</si>
  <si>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</si>
  <si>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</si>
  <si>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</si>
  <si>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</si>
  <si>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</si>
  <si>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</si>
  <si>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</si>
  <si>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</si>
  <si>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</si>
  <si>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</si>
  <si>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</si>
  <si>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</si>
  <si>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</si>
  <si>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</si>
  <si>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</si>
  <si>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</si>
  <si>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</si>
  <si>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</si>
  <si>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</si>
  <si>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</si>
  <si>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</si>
  <si>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</si>
  <si>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</si>
  <si>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</si>
  <si>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</si>
  <si>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</si>
  <si>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</si>
  <si>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</si>
  <si>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</si>
  <si>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</si>
  <si>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</si>
  <si>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</si>
  <si>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</si>
  <si>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</si>
  <si>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</si>
  <si>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</si>
  <si>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</si>
  <si>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</si>
  <si>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</si>
  <si>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</si>
  <si>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</si>
  <si>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</si>
  <si>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</si>
  <si>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</si>
  <si>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</si>
  <si>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</si>
  <si>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</si>
  <si>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</si>
  <si>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</si>
  <si>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</si>
  <si>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</si>
  <si>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</si>
  <si>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</si>
  <si>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</si>
  <si>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</si>
  <si>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</si>
  <si>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</si>
  <si>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</si>
  <si>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</si>
  <si>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</si>
  <si>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</si>
  <si>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</si>
  <si>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</si>
  <si>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</si>
  <si>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</si>
  <si>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</si>
  <si>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</si>
  <si>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</si>
  <si>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</si>
  <si>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</si>
  <si>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</si>
  <si>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</si>
  <si>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</si>
  <si>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</si>
  <si>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</si>
  <si>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</si>
  <si>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</si>
  <si>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</si>
  <si>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</si>
  <si>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</si>
  <si>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</si>
  <si>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</si>
  <si>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</si>
  <si>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</si>
  <si>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</si>
  <si>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</si>
  <si>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</si>
  <si>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</si>
  <si>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</si>
  <si>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</si>
  <si>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</si>
  <si>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</si>
  <si>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</si>
  <si>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</si>
  <si>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</si>
  <si>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</si>
  <si>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</si>
  <si>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</si>
  <si>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</si>
  <si>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</si>
  <si>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</si>
  <si>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</si>
  <si>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</si>
  <si>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</si>
  <si>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</si>
  <si>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</si>
  <si>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</si>
  <si>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</si>
  <si>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</si>
  <si>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</si>
  <si>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</si>
  <si>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</si>
  <si>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</si>
  <si>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</si>
  <si>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</si>
  <si>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</si>
  <si>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</si>
  <si>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</si>
  <si>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</si>
  <si>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</si>
  <si>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</si>
  <si>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</si>
  <si>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</si>
  <si>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</si>
  <si>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</si>
  <si>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</si>
  <si>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</si>
  <si>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</si>
  <si>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</si>
  <si>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</si>
  <si>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</si>
  <si>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</si>
  <si>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</si>
  <si>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</si>
  <si>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</si>
  <si>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</si>
  <si>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</si>
  <si>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</si>
  <si>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</si>
  <si>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</si>
  <si>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</si>
  <si>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</si>
  <si>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</si>
  <si>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</si>
  <si>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</si>
  <si>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</si>
  <si>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</si>
  <si>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</si>
  <si>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</si>
  <si>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</si>
  <si>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</si>
  <si>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</si>
  <si>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</si>
  <si>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</si>
  <si>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</si>
  <si>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</si>
  <si>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</si>
  <si>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</si>
  <si>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</si>
  <si>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</si>
  <si>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</si>
  <si>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</si>
  <si>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</si>
  <si>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</si>
  <si>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</si>
  <si>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</si>
  <si>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</si>
  <si>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</si>
  <si>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</si>
  <si>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</si>
  <si>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</si>
  <si>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</si>
  <si>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</si>
  <si>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</si>
  <si>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</si>
  <si>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</si>
  <si>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</si>
  <si>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</si>
  <si>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</si>
  <si>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</si>
  <si>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</si>
  <si>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</si>
  <si>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</si>
  <si>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</si>
  <si>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</si>
  <si>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</si>
  <si>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</si>
  <si>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</si>
  <si>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</si>
  <si>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</si>
  <si>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</si>
  <si>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</si>
  <si>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</si>
  <si>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</si>
  <si>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</si>
  <si>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</si>
  <si>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</si>
  <si>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</si>
  <si>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</si>
  <si>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</si>
  <si>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</si>
  <si>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</si>
  <si>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</si>
  <si>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</si>
  <si>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</si>
  <si>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</si>
  <si>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</si>
  <si>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</si>
  <si>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</si>
  <si>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</si>
  <si>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</si>
  <si>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</si>
  <si>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</si>
  <si>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</si>
  <si>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</si>
  <si>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</si>
  <si>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</si>
  <si>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</si>
  <si>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</si>
  <si>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</si>
  <si>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</si>
  <si>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</si>
  <si>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</si>
  <si>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</si>
  <si>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</si>
  <si>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</si>
  <si>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</si>
  <si>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</si>
  <si>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</si>
  <si>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</si>
  <si>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</si>
  <si>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</si>
  <si>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</si>
  <si>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</si>
  <si>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</si>
  <si>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</si>
  <si>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</si>
  <si>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</si>
  <si>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</si>
  <si>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</si>
  <si>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</si>
  <si>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</si>
  <si>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</si>
  <si>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</si>
  <si>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</si>
  <si>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</si>
  <si>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</si>
  <si>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</si>
  <si>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</si>
  <si>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</si>
  <si>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</si>
  <si>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</si>
  <si>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</si>
  <si>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</si>
  <si>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</si>
  <si>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</si>
  <si>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</si>
  <si>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</si>
  <si>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</si>
  <si>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</si>
  <si>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</si>
  <si>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</si>
  <si>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</si>
  <si>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</si>
  <si>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</si>
  <si>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</si>
  <si>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</si>
  <si>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</si>
  <si>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</si>
  <si>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</si>
  <si>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</si>
  <si>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</si>
  <si>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</si>
  <si>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</si>
  <si>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</si>
  <si>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</si>
  <si>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</si>
  <si>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</si>
  <si>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</si>
  <si>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</si>
  <si>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</si>
  <si>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</si>
  <si>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</si>
  <si>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</si>
  <si>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</si>
  <si>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</si>
  <si>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</si>
  <si>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</si>
  <si>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</si>
  <si>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</si>
  <si>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</si>
  <si>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</si>
  <si>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</si>
  <si>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</si>
  <si>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</si>
  <si>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</si>
  <si>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</si>
  <si>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</si>
  <si>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</si>
  <si>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</si>
  <si>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</si>
  <si>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</si>
  <si>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</si>
  <si>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</si>
  <si>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</si>
  <si>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</si>
  <si>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</si>
  <si>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</si>
  <si>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</si>
  <si>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</si>
  <si>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</si>
  <si>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</si>
  <si>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</si>
  <si>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</si>
  <si>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</si>
  <si>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</si>
  <si>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</si>
  <si>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</si>
  <si>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</si>
  <si>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</si>
  <si>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</si>
  <si>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</si>
  <si>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</si>
  <si>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</si>
  <si>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</si>
  <si>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</si>
  <si>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</si>
  <si>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</si>
  <si>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</si>
  <si>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</si>
  <si>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</si>
  <si>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</si>
  <si>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</si>
  <si>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</si>
  <si>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</si>
  <si>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</si>
  <si>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</si>
  <si>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</si>
  <si>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</si>
  <si>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</si>
  <si>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</si>
  <si>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</si>
  <si>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</si>
  <si>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</si>
  <si>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</si>
  <si>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</si>
  <si>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</si>
  <si>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</si>
  <si>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</si>
  <si>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</si>
  <si>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</si>
  <si>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</si>
  <si>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</si>
  <si>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</si>
  <si>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</si>
  <si>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</si>
  <si>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</si>
  <si>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</si>
  <si>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</si>
  <si>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</si>
  <si>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</si>
  <si>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</si>
  <si>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</si>
  <si>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</si>
  <si>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</si>
  <si>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</si>
  <si>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</si>
  <si>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</si>
  <si>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</si>
  <si>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</si>
  <si>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</si>
  <si>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</si>
  <si>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</si>
  <si>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</si>
  <si>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</si>
  <si>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</si>
  <si>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</si>
  <si>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</si>
  <si>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</si>
  <si>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</si>
  <si>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</si>
  <si>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</si>
  <si>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</si>
  <si>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</si>
  <si>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</si>
  <si>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</si>
  <si>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</si>
  <si>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</si>
  <si>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</si>
  <si>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</si>
  <si>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</si>
  <si>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</si>
  <si>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</si>
  <si>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</si>
  <si>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</si>
  <si>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</si>
  <si>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</si>
  <si>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</si>
  <si>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</si>
  <si>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</si>
  <si>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</si>
  <si>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</si>
  <si>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</si>
  <si>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</si>
  <si>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</si>
  <si>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</si>
  <si>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</si>
  <si>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</si>
  <si>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</si>
  <si>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</si>
  <si>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</si>
  <si>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</si>
  <si>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</si>
  <si>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</si>
  <si>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</si>
  <si>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</si>
  <si>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</si>
  <si>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</si>
  <si>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</si>
  <si>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</si>
  <si>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</si>
  <si>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</si>
  <si>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</si>
  <si>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</si>
  <si>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</si>
  <si>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</si>
  <si>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</si>
  <si>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</si>
  <si>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</si>
  <si>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</si>
  <si>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</si>
  <si>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</si>
  <si>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</si>
  <si>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</si>
  <si>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</si>
  <si>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</si>
  <si>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</si>
  <si>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</si>
  <si>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</si>
  <si>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</si>
  <si>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</si>
  <si>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</si>
  <si>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</si>
  <si>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</si>
  <si>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</si>
  <si>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</si>
  <si>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</si>
  <si>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</si>
  <si>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</si>
  <si>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</si>
  <si>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</si>
  <si>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</si>
  <si>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</si>
  <si>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</si>
  <si>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</si>
  <si>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</si>
  <si>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</si>
  <si>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</si>
  <si>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</si>
  <si>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</si>
  <si>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</si>
  <si>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</si>
  <si>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</si>
  <si>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</si>
  <si>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</si>
  <si>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</si>
  <si>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</si>
  <si>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</si>
  <si>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</si>
  <si>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</si>
  <si>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</si>
  <si>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</si>
  <si>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</si>
  <si>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</si>
  <si>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</si>
  <si>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</si>
  <si>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</si>
  <si>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</si>
  <si>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</si>
  <si>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</si>
  <si>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</si>
  <si>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</si>
  <si>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</si>
  <si>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</si>
  <si>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</si>
  <si>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</si>
  <si>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</si>
  <si>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</si>
  <si>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</si>
  <si>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</si>
  <si>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</si>
  <si>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</si>
  <si>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</si>
  <si>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</si>
  <si>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</si>
  <si>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</si>
  <si>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</si>
  <si>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</si>
  <si>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</si>
  <si>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</si>
  <si>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</si>
  <si>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</si>
  <si>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</si>
  <si>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</si>
  <si>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</si>
  <si>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</si>
  <si>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</si>
  <si>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</si>
  <si>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</si>
  <si>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</si>
  <si>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</si>
  <si>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</si>
  <si>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</si>
  <si>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</si>
  <si>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</si>
  <si>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</si>
  <si>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</si>
  <si>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</si>
  <si>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</si>
  <si>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</si>
  <si>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</si>
  <si>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</si>
  <si>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</si>
  <si>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</si>
  <si>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</si>
  <si>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</si>
  <si>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</si>
  <si>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</si>
  <si>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</si>
  <si>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</si>
  <si>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</si>
  <si>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</si>
  <si>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</si>
  <si>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</si>
  <si>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</si>
  <si>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</si>
  <si>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</si>
  <si>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</si>
  <si>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</si>
  <si>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</si>
  <si>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</si>
  <si>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</si>
  <si>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</si>
  <si>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</si>
  <si>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</si>
  <si>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</si>
  <si>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</si>
  <si>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</si>
  <si>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</si>
  <si>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</si>
  <si>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</si>
  <si>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</si>
  <si>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</si>
  <si>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</si>
  <si>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</si>
  <si>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</si>
  <si>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</si>
  <si>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</si>
  <si>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</si>
  <si>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</si>
  <si>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</si>
  <si>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</si>
  <si>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</si>
  <si>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</si>
  <si>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</si>
  <si>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</si>
  <si>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</si>
  <si>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</si>
  <si>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</si>
  <si>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</si>
  <si>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</si>
  <si>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</si>
  <si>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</si>
  <si>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</si>
  <si>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</si>
  <si>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</si>
  <si>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</si>
  <si>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</si>
  <si>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</si>
  <si>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</si>
  <si>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</si>
  <si>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</si>
  <si>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</si>
  <si>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</si>
  <si>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</si>
  <si>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</si>
  <si>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</si>
  <si>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</si>
  <si>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</si>
  <si>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</si>
  <si>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</si>
  <si>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</si>
  <si>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</si>
  <si>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</si>
  <si>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</si>
  <si>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</si>
  <si>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</si>
  <si>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</si>
  <si>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</si>
  <si>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</si>
  <si>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</si>
  <si>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</si>
  <si>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</si>
  <si>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</si>
  <si>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</si>
  <si>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</si>
  <si>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</si>
  <si>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</si>
  <si>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</si>
  <si>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</si>
  <si>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</si>
  <si>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</si>
  <si>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</si>
  <si>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</si>
  <si>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</si>
  <si>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</si>
  <si>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</si>
  <si>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</si>
  <si>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</si>
  <si>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</si>
  <si>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</si>
  <si>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</si>
  <si>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</si>
  <si>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</si>
  <si>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</si>
  <si>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</si>
  <si>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</si>
  <si>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</si>
  <si>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</si>
  <si>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</si>
  <si>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</si>
  <si>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</si>
  <si>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</si>
  <si>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</si>
  <si>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</si>
  <si>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</si>
  <si>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</si>
  <si>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</si>
  <si>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</si>
  <si>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</si>
  <si>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</si>
  <si>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</si>
  <si>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</si>
  <si>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</si>
  <si>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</si>
  <si>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</si>
  <si>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</si>
  <si>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</si>
  <si>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</si>
  <si>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</si>
  <si>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</si>
  <si>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</si>
  <si>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</si>
  <si>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</si>
  <si>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</si>
  <si>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</si>
  <si>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</si>
  <si>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</si>
  <si>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</si>
  <si>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</si>
  <si>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</si>
  <si>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</si>
  <si>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</si>
  <si>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</si>
  <si>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</si>
  <si>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</si>
  <si>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</si>
  <si>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</si>
  <si>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</si>
  <si>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</si>
  <si>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</si>
  <si>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</si>
  <si>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</si>
  <si>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</si>
  <si>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</si>
  <si>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</si>
  <si>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</si>
  <si>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</si>
  <si>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</si>
  <si>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</si>
  <si>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</si>
  <si>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</si>
  <si>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</si>
  <si>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</si>
  <si>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</si>
  <si>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</si>
  <si>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</si>
  <si>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</si>
  <si>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</si>
  <si>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</si>
  <si>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</si>
  <si>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</si>
  <si>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</si>
  <si>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</si>
  <si>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</si>
  <si>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</si>
  <si>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</si>
  <si>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</si>
  <si>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</si>
  <si>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</si>
  <si>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</si>
  <si>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</si>
  <si>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</si>
  <si>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</si>
  <si>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</si>
  <si>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</si>
  <si>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</si>
  <si>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</si>
  <si>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</si>
  <si>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</si>
  <si>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</si>
  <si>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</si>
  <si>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</si>
  <si>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</si>
  <si>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</si>
  <si>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</si>
  <si>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</si>
  <si>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</si>
  <si>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</si>
  <si>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</si>
  <si>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</si>
  <si>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</si>
  <si>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</si>
  <si>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</si>
  <si>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</si>
  <si>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</si>
  <si>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</si>
  <si>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</si>
  <si>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</si>
  <si>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</si>
  <si>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</si>
  <si>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</si>
  <si>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</si>
  <si>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</si>
  <si>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</si>
  <si>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</si>
  <si>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</si>
  <si>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</si>
  <si>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</si>
  <si>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</si>
  <si>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</si>
  <si>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</si>
  <si>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</si>
  <si>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</si>
  <si>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</si>
  <si>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</si>
  <si>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</si>
  <si>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</si>
  <si>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</si>
  <si>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</si>
  <si>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</si>
  <si>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</si>
  <si>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</si>
  <si>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</si>
  <si>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</si>
  <si>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</si>
  <si>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</si>
  <si>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</si>
  <si>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</si>
  <si>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</si>
  <si>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</si>
  <si>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</si>
  <si>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</si>
  <si>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</si>
  <si>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</si>
  <si>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</si>
  <si>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</si>
  <si>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</si>
  <si>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</si>
  <si>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</si>
  <si>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</si>
  <si>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</si>
  <si>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</si>
  <si>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</si>
  <si>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</si>
  <si>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</si>
  <si>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</si>
  <si>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</si>
  <si>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</si>
  <si>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</si>
  <si>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</si>
  <si>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</si>
  <si>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</si>
  <si>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</si>
  <si>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</si>
  <si>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</si>
  <si>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</si>
  <si>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</si>
  <si>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</si>
  <si>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</si>
  <si>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</si>
  <si>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</si>
  <si>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</si>
  <si>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</si>
  <si>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</si>
  <si>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</si>
  <si>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</si>
  <si>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</si>
  <si>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</si>
  <si>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</si>
  <si>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</si>
  <si>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</si>
  <si>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</si>
  <si>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</si>
  <si>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</si>
  <si>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</si>
  <si>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</si>
  <si>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</si>
  <si>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</si>
  <si>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</si>
  <si>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</si>
  <si>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</si>
  <si>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</si>
  <si>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</si>
  <si>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</si>
  <si>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</si>
  <si>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</si>
  <si>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</si>
  <si>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</si>
  <si>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</si>
  <si>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</si>
  <si>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</si>
  <si>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</si>
  <si>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</si>
  <si>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</si>
  <si>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</si>
  <si>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</si>
  <si>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</si>
  <si>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</si>
  <si>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</si>
  <si>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</si>
  <si>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</si>
  <si>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</si>
  <si>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</si>
  <si>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</si>
  <si>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</si>
  <si>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</si>
  <si>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</si>
  <si>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</si>
  <si>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</si>
  <si>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</si>
  <si>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</si>
  <si>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</si>
  <si>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</si>
  <si>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</si>
  <si>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</si>
  <si>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</si>
  <si>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</si>
  <si>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</si>
  <si>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</si>
  <si>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</si>
  <si>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</si>
  <si>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</si>
  <si>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</si>
  <si>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</si>
  <si>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</si>
  <si>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</si>
  <si>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</si>
  <si>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</si>
  <si>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</si>
  <si>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</si>
  <si>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</si>
  <si>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</si>
  <si>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</si>
  <si>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</si>
  <si>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</si>
  <si>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</si>
  <si>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</si>
  <si>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</si>
  <si>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</si>
  <si>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</si>
  <si>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</si>
  <si>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</si>
  <si>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</si>
  <si>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</si>
  <si>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</si>
  <si>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</si>
  <si>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</si>
  <si>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</si>
  <si>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</si>
  <si>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</si>
  <si>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</si>
  <si>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</si>
  <si>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</si>
  <si>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</si>
  <si>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</si>
  <si>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</si>
  <si>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</si>
  <si>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</si>
  <si>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</si>
  <si>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</si>
  <si>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</si>
  <si>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</si>
  <si>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</si>
  <si>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</si>
  <si>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</si>
  <si>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</si>
  <si>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</si>
  <si>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</si>
  <si>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</si>
  <si>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</si>
  <si>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</si>
  <si>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</si>
  <si>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</si>
  <si>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</si>
  <si>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</si>
  <si>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</si>
  <si>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</si>
  <si>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</si>
  <si>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</si>
  <si>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</si>
  <si>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</si>
  <si>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</si>
  <si>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</si>
  <si>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</si>
  <si>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</si>
  <si>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</si>
  <si>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</si>
  <si>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</si>
  <si>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</si>
  <si>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</si>
  <si>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</si>
  <si>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</si>
  <si>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</si>
  <si>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</si>
  <si>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</si>
  <si>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(55)996242336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</si>
  <si>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</si>
  <si>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</si>
  <si>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</si>
  <si>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</si>
  <si>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</si>
  <si>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</si>
  <si>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</si>
  <si>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</si>
  <si>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</si>
  <si>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</si>
  <si>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</si>
  <si>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</si>
  <si>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</si>
  <si>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</si>
  <si>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</si>
  <si>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</si>
  <si>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</si>
  <si>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</si>
  <si>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</si>
  <si>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</si>
  <si>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</si>
  <si>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</si>
  <si>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</si>
  <si>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</si>
  <si>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</si>
  <si>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</si>
  <si>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</si>
  <si>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</si>
  <si>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</si>
  <si>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</si>
  <si>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</si>
  <si>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</si>
  <si>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</si>
  <si>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</si>
  <si>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</si>
  <si>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</si>
  <si>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</si>
  <si>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</si>
  <si>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</si>
  <si>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</si>
  <si>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</si>
  <si>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</si>
  <si>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</si>
  <si>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</si>
  <si>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</si>
  <si>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</si>
  <si>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</si>
  <si>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</si>
  <si>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</si>
  <si>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</si>
  <si>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</si>
  <si>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</si>
  <si>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</si>
  <si>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</si>
  <si>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</si>
  <si>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</si>
  <si>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</si>
  <si>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</si>
  <si>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</si>
  <si>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</si>
  <si>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</si>
  <si>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</si>
  <si>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</si>
  <si>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</si>
  <si>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</si>
  <si>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</si>
  <si>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</si>
  <si>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</si>
  <si>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</si>
  <si>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</si>
  <si>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</si>
  <si>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</si>
  <si>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</si>
  <si>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</si>
  <si>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</si>
  <si>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</si>
  <si>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</si>
  <si>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</si>
  <si>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</si>
  <si>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</si>
  <si>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</si>
  <si>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</si>
  <si>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</si>
  <si>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</si>
  <si>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</si>
  <si>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</si>
  <si>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</si>
  <si>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</si>
  <si>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</si>
  <si>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</si>
  <si>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</si>
  <si>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</si>
  <si>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</si>
  <si>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</si>
  <si>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</si>
  <si>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</si>
  <si>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</si>
  <si>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</si>
  <si>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</si>
  <si>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</si>
  <si>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</si>
  <si>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</si>
  <si>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</si>
  <si>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</si>
  <si>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</si>
  <si>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</si>
  <si>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</si>
  <si>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</si>
  <si>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</si>
  <si>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</si>
  <si>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</si>
  <si>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</si>
  <si>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</si>
  <si>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</si>
  <si>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</si>
  <si>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</si>
  <si>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</si>
  <si>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</si>
  <si>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</si>
  <si>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</si>
  <si>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</si>
  <si>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</si>
  <si>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</si>
  <si>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</si>
  <si>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</si>
  <si>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</si>
  <si>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</si>
  <si>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</si>
  <si>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</si>
  <si>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</si>
  <si>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</si>
  <si>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</si>
  <si>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</si>
  <si>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</si>
  <si>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</si>
  <si>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</si>
  <si>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</si>
  <si>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</si>
  <si>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</si>
  <si>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</si>
  <si>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</si>
  <si>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</si>
  <si>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</si>
  <si>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</si>
  <si>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</si>
  <si>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</si>
  <si>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</si>
  <si>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</si>
  <si>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</si>
  <si>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</si>
  <si>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</si>
  <si>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</si>
  <si>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</si>
  <si>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</si>
  <si>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</si>
  <si>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</si>
  <si>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</si>
  <si>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</si>
  <si>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</si>
  <si>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</si>
  <si>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</si>
  <si>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</si>
  <si>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</si>
  <si>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</si>
  <si>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</si>
  <si>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</si>
  <si>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</si>
  <si>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</si>
  <si>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</si>
  <si>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</si>
  <si>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</si>
  <si>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</si>
  <si>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</si>
  <si>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</si>
  <si>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</si>
  <si>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</si>
  <si>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</si>
  <si>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</si>
  <si>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</si>
  <si>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</si>
  <si>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</si>
  <si>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</si>
  <si>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</si>
  <si>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</si>
  <si>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</si>
  <si>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</si>
  <si>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</si>
  <si>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</si>
  <si>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</si>
  <si>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</si>
  <si>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</si>
  <si>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</si>
  <si>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</si>
  <si>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</si>
  <si>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</si>
  <si>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</si>
  <si>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</si>
  <si>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</si>
  <si>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</si>
  <si>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</si>
  <si>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</si>
  <si>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</si>
  <si>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</si>
  <si>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</si>
  <si>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</si>
  <si>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</si>
  <si>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</si>
  <si>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</si>
  <si>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</si>
  <si>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</si>
  <si>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</si>
  <si>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</si>
  <si>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</si>
  <si>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</si>
  <si>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</si>
  <si>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</si>
  <si>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</si>
  <si>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</si>
  <si>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</si>
  <si>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</si>
  <si>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</si>
  <si>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</si>
  <si>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</si>
  <si>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</si>
  <si>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</si>
  <si>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</si>
  <si>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</si>
  <si>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</si>
  <si>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</si>
  <si>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</si>
  <si>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</si>
  <si>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</si>
  <si>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</si>
  <si>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</si>
  <si>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</si>
  <si>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</si>
  <si>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</si>
  <si>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</si>
  <si>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</si>
  <si>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</si>
  <si>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</si>
  <si>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</si>
  <si>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</si>
  <si>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</si>
  <si>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</si>
  <si>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</si>
  <si>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</si>
  <si>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</si>
  <si>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</si>
  <si>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</si>
  <si>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</si>
  <si>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</si>
  <si>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(55)981172782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</si>
  <si>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</si>
  <si>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</si>
  <si>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</si>
  <si>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</si>
  <si>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</si>
  <si>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</si>
  <si>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</si>
  <si>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</si>
  <si>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</si>
  <si>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</si>
  <si>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</si>
  <si>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</si>
  <si>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</si>
  <si>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</si>
  <si>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</si>
  <si>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</si>
  <si>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</si>
  <si>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</si>
  <si>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(51)991179434</t>
  </si>
  <si>
    <t>(51)982556220</t>
  </si>
  <si>
    <t>009.634.160-22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</si>
  <si>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</si>
  <si>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</si>
  <si>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</si>
  <si>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</si>
  <si>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</si>
  <si>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</si>
  <si>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</si>
  <si>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</si>
  <si>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</si>
  <si>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</si>
  <si>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</si>
  <si>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</si>
  <si>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</si>
  <si>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</si>
  <si>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</si>
  <si>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</si>
  <si>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</si>
  <si>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</si>
  <si>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</si>
  <si>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</si>
  <si>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</si>
  <si>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</si>
  <si>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</si>
  <si>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</si>
  <si>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</si>
  <si>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</si>
  <si>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</si>
  <si>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</si>
  <si>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</si>
  <si>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</si>
  <si>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</si>
  <si>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</si>
  <si>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</si>
  <si>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</si>
  <si>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</si>
  <si>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</si>
  <si>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</si>
  <si>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</si>
  <si>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</si>
  <si>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</si>
  <si>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</si>
  <si>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</si>
  <si>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</si>
  <si>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</si>
  <si>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</si>
  <si>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</si>
  <si>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</si>
  <si>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</si>
  <si>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</si>
  <si>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</si>
  <si>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</si>
  <si>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</si>
  <si>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</si>
  <si>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</si>
  <si>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</si>
  <si>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</si>
  <si>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</si>
  <si>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</si>
  <si>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</si>
  <si>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</si>
  <si>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</si>
  <si>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</si>
  <si>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</si>
  <si>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</si>
  <si>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</si>
  <si>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</si>
  <si>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</si>
  <si>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</si>
  <si>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</si>
  <si>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</si>
  <si>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</si>
  <si>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</si>
  <si>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</si>
  <si>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</si>
  <si>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</si>
  <si>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</si>
  <si>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</si>
  <si>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</si>
  <si>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</si>
  <si>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</si>
  <si>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</si>
  <si>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</si>
  <si>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</si>
  <si>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</si>
  <si>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(55)996447119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</si>
  <si>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</si>
  <si>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</si>
  <si>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</si>
  <si>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</si>
  <si>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</si>
  <si>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</si>
  <si>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</si>
  <si>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</si>
  <si>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</si>
  <si>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</si>
  <si>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</si>
  <si>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</si>
  <si>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</si>
  <si>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</si>
  <si>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</si>
  <si>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</si>
  <si>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</si>
  <si>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</si>
  <si>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</si>
  <si>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</si>
  <si>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</si>
  <si>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</si>
  <si>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</si>
  <si>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</si>
  <si>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</si>
  <si>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</si>
  <si>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</si>
  <si>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</si>
  <si>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</si>
  <si>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</si>
  <si>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</si>
  <si>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</si>
  <si>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</si>
  <si>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</si>
  <si>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</si>
  <si>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</si>
  <si>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</si>
  <si>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</si>
  <si>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</si>
  <si>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</si>
  <si>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</si>
  <si>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</si>
  <si>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</si>
  <si>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</si>
  <si>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</si>
  <si>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</si>
  <si>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</si>
  <si>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</si>
  <si>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</si>
  <si>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</si>
  <si>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</si>
  <si>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</si>
  <si>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</si>
  <si>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</si>
  <si>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</si>
  <si>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</si>
  <si>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</si>
  <si>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</si>
  <si>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</si>
  <si>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</si>
  <si>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</si>
  <si>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</si>
  <si>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</si>
  <si>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</si>
  <si>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</si>
  <si>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</si>
  <si>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</si>
  <si>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</si>
  <si>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</si>
  <si>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</si>
  <si>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</si>
  <si>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</si>
  <si>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</si>
  <si>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</si>
  <si>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</si>
  <si>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</si>
  <si>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</si>
  <si>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</si>
  <si>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</si>
  <si>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</si>
  <si>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</si>
  <si>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</si>
  <si>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</si>
  <si>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</si>
  <si>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</si>
  <si>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</si>
  <si>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</si>
  <si>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</si>
  <si>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</si>
  <si>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</si>
  <si>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</si>
  <si>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</si>
  <si>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</si>
  <si>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</si>
  <si>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</si>
  <si>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</si>
  <si>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</si>
  <si>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</si>
  <si>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</si>
  <si>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</si>
  <si>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</si>
  <si>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</si>
  <si>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</si>
  <si>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</si>
  <si>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</si>
  <si>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</si>
  <si>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</si>
  <si>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</si>
  <si>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</si>
  <si>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</si>
  <si>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</si>
  <si>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</si>
  <si>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</si>
  <si>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</si>
  <si>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</si>
  <si>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</si>
  <si>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</si>
  <si>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</si>
  <si>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</si>
  <si>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</si>
  <si>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</si>
  <si>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</si>
  <si>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</si>
  <si>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</si>
  <si>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</si>
  <si>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</si>
  <si>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</si>
  <si>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</si>
  <si>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</si>
  <si>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</si>
  <si>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</si>
  <si>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</si>
  <si>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</si>
  <si>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</si>
  <si>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</si>
  <si>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</si>
  <si>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</si>
  <si>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</si>
  <si>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</si>
  <si>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</si>
  <si>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</si>
  <si>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</si>
  <si>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</si>
  <si>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</si>
  <si>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</si>
  <si>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</si>
  <si>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</si>
  <si>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</si>
  <si>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</si>
  <si>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</si>
  <si>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</si>
  <si>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</si>
  <si>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</si>
  <si>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</si>
  <si>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</si>
  <si>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</si>
  <si>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</si>
  <si>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</si>
  <si>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</si>
  <si>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</si>
  <si>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</si>
  <si>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</si>
  <si>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</si>
  <si>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</si>
  <si>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</si>
  <si>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</si>
  <si>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</si>
  <si>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</si>
  <si>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</si>
  <si>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</si>
  <si>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</si>
  <si>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</si>
  <si>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</si>
  <si>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</si>
  <si>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</si>
  <si>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</si>
  <si>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</si>
  <si>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</si>
  <si>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</si>
  <si>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</si>
  <si>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</si>
  <si>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</si>
  <si>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</si>
  <si>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</si>
  <si>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</si>
  <si>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</si>
  <si>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</si>
  <si>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</si>
  <si>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</si>
  <si>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</si>
  <si>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</si>
  <si>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</si>
  <si>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</si>
  <si>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</si>
  <si>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</si>
  <si>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</si>
  <si>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</si>
  <si>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</si>
  <si>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</si>
  <si>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</si>
  <si>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</si>
  <si>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</si>
  <si>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</si>
  <si>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</si>
  <si>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</si>
  <si>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</si>
  <si>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</si>
  <si>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</si>
  <si>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</si>
  <si>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</si>
  <si>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</si>
  <si>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</si>
  <si>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</si>
  <si>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</si>
  <si>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</si>
  <si>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</si>
  <si>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</si>
  <si>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</si>
  <si>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</si>
  <si>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</si>
  <si>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</si>
  <si>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</si>
  <si>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</si>
  <si>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</si>
  <si>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</si>
  <si>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</si>
  <si>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</si>
  <si>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</si>
  <si>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</si>
  <si>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</si>
  <si>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</si>
  <si>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</si>
  <si>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</si>
  <si>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</si>
  <si>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</si>
  <si>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</si>
  <si>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</si>
  <si>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</si>
  <si>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</si>
  <si>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</si>
  <si>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</si>
  <si>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</si>
  <si>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</si>
  <si>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</si>
  <si>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</si>
  <si>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</si>
  <si>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</si>
  <si>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</si>
  <si>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</si>
  <si>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</si>
  <si>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</si>
  <si>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</si>
  <si>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</si>
  <si>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</si>
  <si>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</si>
  <si>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</si>
  <si>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</si>
  <si>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</si>
  <si>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</si>
  <si>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</si>
  <si>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</si>
  <si>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</si>
  <si>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</si>
  <si>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</si>
  <si>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</si>
  <si>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</si>
  <si>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</si>
  <si>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</si>
  <si>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</si>
  <si>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</si>
  <si>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</si>
  <si>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</si>
  <si>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</si>
  <si>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</si>
  <si>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</si>
  <si>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</si>
  <si>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</si>
  <si>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</si>
  <si>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</si>
  <si>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</si>
  <si>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</si>
  <si>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</si>
  <si>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</si>
  <si>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</si>
  <si>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</si>
  <si>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</si>
  <si>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</si>
  <si>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</si>
  <si>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</si>
  <si>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</si>
  <si>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</si>
  <si>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</si>
  <si>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</si>
  <si>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</si>
  <si>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</si>
  <si>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</si>
  <si>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</si>
  <si>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</si>
  <si>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</si>
  <si>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</si>
  <si>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</si>
  <si>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</si>
  <si>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</si>
  <si>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</si>
  <si>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</si>
  <si>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</si>
  <si>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</si>
  <si>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</si>
  <si>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</si>
  <si>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</si>
  <si>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</si>
  <si>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</si>
  <si>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</si>
  <si>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</si>
  <si>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</si>
  <si>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</si>
  <si>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</si>
  <si>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</si>
  <si>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</si>
  <si>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</si>
  <si>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</si>
  <si>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</si>
  <si>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</si>
  <si>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</si>
  <si>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</si>
  <si>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</si>
  <si>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</si>
  <si>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</si>
  <si>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</si>
  <si>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</si>
  <si>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</si>
  <si>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</si>
  <si>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</si>
  <si>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</si>
  <si>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</si>
  <si>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</si>
  <si>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</si>
  <si>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</si>
  <si>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</si>
  <si>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</si>
  <si>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</si>
  <si>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</si>
  <si>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</si>
  <si>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</si>
  <si>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</si>
  <si>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</si>
  <si>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</si>
  <si>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</si>
  <si>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</si>
  <si>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</si>
  <si>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</si>
  <si>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</si>
  <si>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</si>
  <si>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</si>
  <si>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</si>
  <si>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</si>
  <si>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</si>
  <si>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</si>
  <si>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</si>
  <si>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</si>
  <si>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</si>
  <si>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</si>
  <si>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</si>
  <si>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</si>
  <si>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</si>
  <si>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</si>
  <si>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</si>
  <si>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</si>
  <si>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</si>
  <si>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</si>
  <si>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</si>
  <si>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</si>
  <si>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</si>
  <si>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</si>
  <si>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</si>
  <si>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</si>
  <si>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</si>
  <si>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</si>
  <si>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</si>
  <si>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</si>
  <si>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</si>
  <si>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</si>
  <si>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</si>
  <si>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</si>
  <si>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</si>
  <si>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</si>
  <si>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</si>
  <si>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</si>
  <si>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</si>
  <si>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</si>
  <si>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</si>
  <si>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</si>
  <si>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</si>
  <si>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</si>
  <si>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</si>
  <si>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</si>
  <si>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</si>
  <si>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</si>
  <si>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</si>
  <si>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</si>
  <si>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</si>
  <si>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</si>
  <si>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</si>
  <si>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</si>
  <si>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</si>
  <si>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</si>
  <si>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</si>
  <si>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</si>
  <si>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</si>
  <si>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</si>
  <si>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</si>
  <si>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</si>
  <si>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</si>
  <si>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</si>
  <si>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</si>
  <si>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</si>
  <si>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</si>
  <si>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</si>
  <si>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</si>
  <si>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</si>
  <si>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</si>
  <si>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</si>
  <si>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</si>
  <si>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</si>
  <si>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</si>
  <si>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</si>
  <si>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</si>
  <si>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</si>
  <si>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</si>
  <si>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</si>
  <si>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</si>
  <si>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</si>
  <si>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</si>
  <si>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</si>
  <si>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</si>
  <si>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</si>
  <si>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</si>
  <si>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</si>
  <si>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</si>
  <si>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</si>
  <si>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</si>
  <si>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</si>
  <si>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</si>
  <si>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</si>
  <si>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</si>
  <si>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</si>
  <si>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</si>
  <si>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</si>
  <si>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</si>
  <si>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</si>
  <si>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</si>
  <si>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</si>
  <si>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</si>
  <si>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</si>
  <si>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</si>
  <si>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</si>
  <si>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</si>
  <si>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</si>
  <si>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</si>
  <si>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</si>
  <si>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</si>
  <si>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</si>
  <si>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</si>
  <si>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</si>
  <si>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</si>
  <si>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</si>
  <si>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</si>
  <si>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</si>
  <si>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</si>
  <si>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</si>
  <si>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</si>
  <si>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</si>
  <si>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</si>
  <si>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</si>
  <si>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</si>
  <si>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</si>
  <si>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</si>
  <si>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</si>
  <si>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</si>
  <si>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</si>
  <si>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</si>
  <si>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</si>
  <si>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</si>
  <si>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</si>
  <si>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</si>
  <si>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</si>
  <si>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</si>
  <si>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</si>
  <si>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</si>
  <si>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</si>
  <si>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</si>
  <si>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</si>
  <si>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</si>
  <si>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</si>
  <si>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</si>
  <si>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</si>
  <si>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</si>
  <si>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</si>
  <si>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</si>
  <si>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</si>
  <si>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</si>
  <si>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</si>
  <si>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</si>
  <si>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</si>
  <si>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</si>
  <si>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</si>
  <si>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</si>
  <si>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</si>
  <si>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</si>
  <si>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</si>
  <si>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</si>
  <si>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</si>
  <si>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</si>
  <si>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</si>
  <si>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</si>
  <si>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</si>
  <si>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</si>
  <si>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</si>
  <si>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</si>
  <si>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</si>
  <si>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</si>
  <si>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</si>
  <si>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</si>
  <si>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</si>
  <si>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</si>
  <si>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</si>
  <si>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</si>
  <si>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</si>
  <si>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</si>
  <si>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</si>
  <si>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</si>
  <si>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</si>
  <si>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</si>
  <si>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</si>
  <si>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</si>
  <si>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</si>
  <si>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</si>
  <si>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</si>
  <si>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</si>
  <si>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</si>
  <si>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</si>
  <si>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</si>
  <si>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</si>
  <si>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</si>
  <si>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</si>
  <si>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</si>
  <si>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</si>
  <si>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</si>
  <si>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</si>
  <si>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</si>
  <si>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</si>
  <si>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</si>
  <si>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</si>
  <si>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</si>
  <si>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</si>
  <si>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</si>
  <si>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</si>
  <si>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</si>
  <si>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</si>
  <si>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</si>
  <si>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</si>
  <si>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</si>
  <si>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</si>
  <si>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</si>
  <si>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</si>
  <si>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</si>
  <si>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</si>
  <si>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</si>
  <si>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</si>
  <si>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</si>
  <si>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</si>
  <si>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</si>
  <si>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</si>
  <si>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</si>
  <si>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</si>
  <si>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</si>
  <si>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</si>
  <si>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</si>
  <si>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</si>
  <si>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</si>
  <si>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</si>
  <si>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</si>
  <si>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</si>
  <si>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</si>
  <si>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</si>
  <si>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</si>
  <si>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</si>
  <si>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</si>
  <si>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</si>
  <si>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</si>
  <si>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</si>
  <si>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</si>
  <si>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</si>
  <si>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</si>
  <si>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</si>
  <si>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</si>
  <si>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</si>
  <si>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</si>
  <si>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</si>
  <si>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</si>
  <si>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</si>
  <si>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</si>
  <si>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</si>
  <si>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</si>
  <si>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</si>
  <si>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</si>
  <si>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</si>
  <si>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</si>
  <si>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</si>
  <si>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</si>
  <si>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</si>
  <si>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</si>
  <si>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</si>
  <si>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</si>
  <si>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</si>
  <si>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</si>
  <si>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</si>
  <si>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</si>
  <si>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</si>
  <si>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</si>
  <si>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</si>
  <si>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</si>
  <si>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</si>
  <si>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</si>
  <si>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</si>
  <si>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</si>
  <si>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</si>
  <si>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</si>
  <si>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</si>
  <si>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</si>
  <si>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</si>
  <si>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</si>
  <si>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</si>
  <si>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</si>
  <si>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</si>
  <si>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</si>
  <si>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</si>
  <si>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</si>
  <si>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</si>
  <si>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</si>
  <si>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</si>
  <si>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</si>
  <si>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</si>
  <si>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</si>
  <si>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</si>
  <si>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</si>
  <si>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</si>
  <si>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</si>
  <si>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</si>
  <si>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</si>
  <si>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</si>
  <si>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</si>
  <si>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</si>
  <si>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</si>
  <si>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</si>
  <si>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</si>
  <si>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</si>
  <si>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</si>
  <si>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</si>
  <si>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</si>
  <si>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</si>
  <si>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</si>
  <si>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</si>
  <si>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</si>
  <si>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</si>
  <si>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</si>
  <si>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</si>
  <si>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</si>
  <si>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</si>
  <si>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</si>
  <si>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</si>
  <si>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</si>
  <si>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</si>
  <si>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</si>
  <si>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</si>
  <si>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</si>
  <si>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</si>
  <si>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</si>
  <si>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</si>
  <si>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</si>
  <si>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</si>
  <si>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</si>
  <si>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</si>
  <si>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</si>
  <si>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</si>
  <si>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</si>
  <si>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</si>
  <si>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</si>
  <si>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</si>
  <si>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</si>
  <si>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</si>
  <si>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</si>
  <si>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</si>
  <si>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</si>
  <si>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</si>
  <si>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</si>
  <si>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</si>
  <si>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</si>
  <si>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</si>
  <si>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</si>
  <si>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</si>
  <si>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</si>
  <si>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</si>
  <si>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</si>
  <si>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</si>
  <si>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</si>
  <si>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</si>
  <si>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</si>
  <si>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</si>
  <si>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</si>
  <si>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</si>
  <si>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</si>
  <si>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</si>
  <si>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</si>
  <si>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</si>
  <si>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</si>
  <si>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</si>
  <si>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</si>
  <si>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(55)996638189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</si>
  <si>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</si>
  <si>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</si>
  <si>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</si>
  <si>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</si>
  <si>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</si>
  <si>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</si>
  <si>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</si>
  <si>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</si>
  <si>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</si>
  <si>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</si>
  <si>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</si>
  <si>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</si>
  <si>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</si>
  <si>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</si>
  <si>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</si>
  <si>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</si>
  <si>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</si>
  <si>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</si>
  <si>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</si>
  <si>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</si>
  <si>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</si>
  <si>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</si>
  <si>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</si>
  <si>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</si>
  <si>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</si>
  <si>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</si>
  <si>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</si>
  <si>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</si>
  <si>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</si>
  <si>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</si>
  <si>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</si>
  <si>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</si>
  <si>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</si>
  <si>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</si>
  <si>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</si>
  <si>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</si>
  <si>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</si>
  <si>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</si>
  <si>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</si>
  <si>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</si>
  <si>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</si>
  <si>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</si>
  <si>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</si>
  <si>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</si>
  <si>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</si>
  <si>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</si>
  <si>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</si>
  <si>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</si>
  <si>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</si>
  <si>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</si>
  <si>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</si>
  <si>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</si>
  <si>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</si>
  <si>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</si>
  <si>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</si>
  <si>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</si>
  <si>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</si>
  <si>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</si>
  <si>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</si>
  <si>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</si>
  <si>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</si>
  <si>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</si>
  <si>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</si>
  <si>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</si>
  <si>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</si>
  <si>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</si>
  <si>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</si>
  <si>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</si>
  <si>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</si>
  <si>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</si>
  <si>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</si>
  <si>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</si>
  <si>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</si>
  <si>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</si>
  <si>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</si>
  <si>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</si>
  <si>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</si>
  <si>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</si>
  <si>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</si>
  <si>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</si>
  <si>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</si>
  <si>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</si>
  <si>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</si>
  <si>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</si>
  <si>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</si>
  <si>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</si>
  <si>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</si>
  <si>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</si>
  <si>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</si>
  <si>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</si>
  <si>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</si>
  <si>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</si>
  <si>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</si>
  <si>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</si>
  <si>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</si>
  <si>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</si>
  <si>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</si>
  <si>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</si>
  <si>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</si>
  <si>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</si>
  <si>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</si>
  <si>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</si>
  <si>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</si>
  <si>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</si>
  <si>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</si>
  <si>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</si>
  <si>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</si>
  <si>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</si>
  <si>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</si>
  <si>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</si>
  <si>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</si>
  <si>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</si>
  <si>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</si>
  <si>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</si>
  <si>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</si>
  <si>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</si>
  <si>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</si>
  <si>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</si>
  <si>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</si>
  <si>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</si>
  <si>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</si>
  <si>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</si>
  <si>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</si>
  <si>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</si>
  <si>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</si>
  <si>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</si>
  <si>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</si>
  <si>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</si>
  <si>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</si>
  <si>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</si>
  <si>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</si>
  <si>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</si>
  <si>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</si>
  <si>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</si>
  <si>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</si>
  <si>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</si>
  <si>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</si>
  <si>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</si>
  <si>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</si>
  <si>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</si>
  <si>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</si>
  <si>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</si>
  <si>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</si>
  <si>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</si>
  <si>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</si>
  <si>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</si>
  <si>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</si>
  <si>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</si>
  <si>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</si>
  <si>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</si>
  <si>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</si>
  <si>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</si>
  <si>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</si>
  <si>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</si>
  <si>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</si>
  <si>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</si>
  <si>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</si>
  <si>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</si>
  <si>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</si>
  <si>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</si>
  <si>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</si>
  <si>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</si>
  <si>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</si>
  <si>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</si>
  <si>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</si>
  <si>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</si>
  <si>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</si>
  <si>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</si>
  <si>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</si>
  <si>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</si>
  <si>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</si>
  <si>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</si>
  <si>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</si>
  <si>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</si>
  <si>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</si>
  <si>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</si>
  <si>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</si>
  <si>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</si>
  <si>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</si>
  <si>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</si>
  <si>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</si>
  <si>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</si>
  <si>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</si>
  <si>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</si>
  <si>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</si>
  <si>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</si>
  <si>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</si>
  <si>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</si>
  <si>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</si>
  <si>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</si>
  <si>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</si>
  <si>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</si>
  <si>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</si>
  <si>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</si>
  <si>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</si>
  <si>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</si>
  <si>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</si>
  <si>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</si>
  <si>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</si>
  <si>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</si>
  <si>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</si>
  <si>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</si>
  <si>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</si>
  <si>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</si>
  <si>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</si>
  <si>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</si>
  <si>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</si>
  <si>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</si>
  <si>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</si>
  <si>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</si>
  <si>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</si>
  <si>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</si>
  <si>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</si>
  <si>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</si>
  <si>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</si>
  <si>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</si>
  <si>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</si>
  <si>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</si>
  <si>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</si>
  <si>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</si>
  <si>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</si>
  <si>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</si>
  <si>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</si>
  <si>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</si>
  <si>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</si>
  <si>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</si>
  <si>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</si>
  <si>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</si>
  <si>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</si>
  <si>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</si>
  <si>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</si>
  <si>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</si>
  <si>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</si>
  <si>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</si>
  <si>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</si>
  <si>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</si>
  <si>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</si>
  <si>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</si>
  <si>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</si>
  <si>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</si>
  <si>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</si>
  <si>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</si>
  <si>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</si>
  <si>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</si>
  <si>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</si>
  <si>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</si>
  <si>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</si>
  <si>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</si>
  <si>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</si>
  <si>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</si>
  <si>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</si>
  <si>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</si>
  <si>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</si>
  <si>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</si>
  <si>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</si>
  <si>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</si>
  <si>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</si>
  <si>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</si>
  <si>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</si>
  <si>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</si>
  <si>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</si>
  <si>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</si>
  <si>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</si>
  <si>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</si>
  <si>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</si>
  <si>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</si>
  <si>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</si>
  <si>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</si>
  <si>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</si>
  <si>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</si>
  <si>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</si>
  <si>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</si>
  <si>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</si>
  <si>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</si>
  <si>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</si>
  <si>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</si>
  <si>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</si>
  <si>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</si>
  <si>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</si>
  <si>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</si>
  <si>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</si>
  <si>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</si>
  <si>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</si>
  <si>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</si>
  <si>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</si>
  <si>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</si>
  <si>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</si>
  <si>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</si>
  <si>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</si>
  <si>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</si>
  <si>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</si>
  <si>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</si>
  <si>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</si>
  <si>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</si>
  <si>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</si>
  <si>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</si>
  <si>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</si>
  <si>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</si>
  <si>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</si>
  <si>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</si>
  <si>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</si>
  <si>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</si>
  <si>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</si>
  <si>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</si>
  <si>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</si>
  <si>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</si>
  <si>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</si>
  <si>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</si>
  <si>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</si>
  <si>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</si>
  <si>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</si>
  <si>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</si>
  <si>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</si>
  <si>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</si>
  <si>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</si>
  <si>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</si>
  <si>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</si>
  <si>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</si>
  <si>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</si>
  <si>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</si>
  <si>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</si>
  <si>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</si>
  <si>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</si>
  <si>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</si>
  <si>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</si>
  <si>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</si>
  <si>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</si>
  <si>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</si>
  <si>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</si>
  <si>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</si>
  <si>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</si>
  <si>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</si>
  <si>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</si>
  <si>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</si>
  <si>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</si>
  <si>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</si>
  <si>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</si>
  <si>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</si>
  <si>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</si>
  <si>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</si>
  <si>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</si>
  <si>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</si>
  <si>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</si>
  <si>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</si>
  <si>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</si>
  <si>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</si>
  <si>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</si>
  <si>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</si>
  <si>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</si>
  <si>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</si>
  <si>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</si>
  <si>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</si>
  <si>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</si>
  <si>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</si>
  <si>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</si>
  <si>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</si>
  <si>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</si>
  <si>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</si>
  <si>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</si>
  <si>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</si>
  <si>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</si>
  <si>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</si>
  <si>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</si>
  <si>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</si>
  <si>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(49)991168553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</si>
  <si>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</si>
  <si>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</si>
  <si>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</si>
  <si>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</si>
  <si>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</si>
  <si>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</si>
  <si>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</si>
  <si>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</si>
  <si>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</si>
  <si>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</si>
  <si>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</si>
  <si>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</si>
  <si>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</si>
  <si>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</si>
  <si>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</si>
  <si>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</si>
  <si>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</si>
  <si>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</si>
  <si>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</si>
  <si>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</si>
  <si>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</si>
  <si>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</si>
  <si>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</si>
  <si>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</si>
  <si>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</si>
  <si>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</si>
  <si>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</si>
  <si>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</si>
  <si>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</si>
  <si>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</si>
  <si>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</si>
  <si>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</si>
  <si>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</si>
  <si>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</si>
  <si>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</si>
  <si>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</si>
  <si>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</si>
  <si>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</si>
  <si>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</si>
  <si>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</si>
  <si>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</si>
  <si>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</si>
  <si>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</si>
  <si>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</si>
  <si>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</si>
  <si>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</si>
  <si>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</si>
  <si>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</si>
  <si>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</si>
  <si>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</si>
  <si>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</si>
  <si>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</si>
  <si>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</si>
  <si>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</si>
  <si>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</si>
  <si>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</si>
  <si>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</si>
  <si>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</si>
  <si>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</si>
  <si>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</si>
  <si>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</si>
  <si>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</si>
  <si>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</si>
  <si>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</si>
  <si>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</si>
  <si>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</si>
  <si>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</si>
  <si>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</si>
  <si>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</si>
  <si>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</si>
  <si>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</si>
  <si>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</si>
  <si>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</si>
  <si>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</si>
  <si>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</si>
  <si>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</si>
  <si>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</si>
  <si>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</si>
  <si>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</si>
  <si>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</si>
  <si>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</si>
  <si>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</si>
  <si>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</si>
  <si>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</si>
  <si>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</si>
  <si>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</si>
  <si>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</si>
  <si>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</si>
  <si>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</si>
  <si>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</si>
  <si>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</si>
  <si>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</si>
  <si>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</si>
  <si>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</si>
  <si>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</si>
  <si>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</si>
  <si>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</si>
  <si>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</si>
  <si>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</si>
  <si>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</si>
  <si>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</si>
  <si>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</si>
  <si>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</si>
  <si>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</si>
  <si>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</si>
  <si>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</si>
  <si>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</si>
  <si>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</si>
  <si>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</si>
  <si>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</si>
  <si>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</si>
  <si>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</si>
  <si>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</si>
  <si>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</si>
  <si>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</si>
  <si>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</si>
  <si>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</si>
  <si>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</si>
  <si>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</si>
  <si>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</si>
  <si>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</si>
  <si>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</si>
  <si>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</si>
  <si>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</si>
  <si>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</si>
  <si>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</si>
  <si>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</si>
  <si>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</si>
  <si>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</si>
  <si>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</si>
  <si>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</si>
  <si>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</si>
  <si>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</si>
  <si>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</si>
  <si>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</si>
  <si>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</si>
  <si>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</si>
  <si>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</si>
  <si>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</si>
  <si>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</si>
  <si>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</si>
  <si>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</si>
  <si>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</si>
  <si>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</si>
  <si>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</si>
  <si>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</si>
  <si>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</si>
  <si>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</si>
  <si>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</si>
  <si>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</si>
  <si>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</si>
  <si>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</si>
  <si>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</si>
  <si>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</si>
  <si>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</si>
  <si>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</si>
  <si>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</si>
  <si>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</si>
  <si>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</si>
  <si>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</si>
  <si>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</si>
  <si>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</si>
  <si>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</si>
  <si>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</si>
  <si>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</si>
  <si>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</si>
  <si>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</si>
  <si>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</si>
  <si>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</si>
  <si>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</si>
  <si>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</si>
  <si>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</si>
  <si>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</si>
  <si>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</si>
  <si>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</si>
  <si>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</si>
  <si>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</si>
  <si>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</si>
  <si>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</si>
  <si>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</si>
  <si>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</si>
  <si>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</si>
  <si>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</si>
  <si>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</si>
  <si>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</si>
  <si>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</si>
  <si>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</si>
  <si>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</si>
  <si>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</si>
  <si>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</si>
  <si>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</si>
  <si>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</si>
  <si>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</si>
  <si>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</si>
  <si>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</si>
  <si>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</si>
  <si>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</si>
  <si>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</si>
  <si>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</si>
  <si>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</si>
  <si>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</si>
  <si>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</si>
  <si>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</si>
  <si>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</si>
  <si>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</si>
  <si>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</si>
  <si>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</si>
  <si>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</si>
  <si>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</si>
  <si>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</si>
  <si>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</si>
  <si>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</si>
  <si>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</si>
  <si>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</si>
  <si>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</si>
  <si>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</si>
  <si>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</si>
  <si>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</si>
  <si>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</si>
  <si>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</si>
  <si>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</si>
  <si>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</si>
  <si>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</si>
  <si>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</si>
  <si>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</si>
  <si>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</si>
  <si>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</si>
  <si>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</si>
  <si>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</si>
  <si>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</si>
  <si>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</si>
  <si>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</si>
  <si>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</si>
  <si>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</si>
  <si>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</si>
  <si>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</si>
  <si>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</si>
  <si>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</si>
  <si>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</si>
  <si>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</si>
  <si>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</si>
  <si>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</si>
  <si>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</si>
  <si>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</si>
  <si>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</si>
  <si>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</si>
  <si>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</si>
  <si>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</si>
  <si>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</si>
  <si>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</si>
  <si>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</si>
  <si>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</si>
  <si>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</si>
  <si>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</si>
  <si>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</si>
  <si>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</si>
  <si>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</si>
  <si>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</si>
  <si>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</si>
  <si>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</si>
  <si>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</si>
  <si>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</si>
  <si>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</si>
  <si>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</si>
  <si>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</si>
  <si>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</si>
  <si>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</si>
  <si>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</si>
  <si>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</si>
  <si>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</si>
  <si>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</si>
  <si>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</si>
  <si>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</si>
  <si>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</si>
  <si>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</si>
  <si>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</si>
  <si>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</si>
  <si>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</si>
  <si>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</si>
  <si>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</si>
  <si>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</si>
  <si>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</si>
  <si>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</si>
  <si>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</si>
  <si>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</si>
  <si>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</si>
  <si>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</si>
  <si>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</si>
  <si>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</si>
  <si>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</si>
  <si>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</si>
  <si>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</si>
  <si>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</si>
  <si>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</si>
  <si>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</si>
  <si>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</si>
  <si>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</si>
  <si>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</si>
  <si>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</si>
  <si>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</si>
  <si>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</si>
  <si>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</si>
  <si>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</si>
  <si>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</si>
  <si>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</si>
  <si>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</si>
  <si>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</si>
  <si>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</si>
  <si>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</si>
  <si>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</si>
  <si>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</si>
  <si>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</si>
  <si>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</si>
  <si>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</si>
  <si>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</si>
  <si>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</si>
  <si>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</si>
  <si>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</si>
  <si>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</si>
  <si>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</si>
  <si>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</si>
  <si>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</si>
  <si>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</si>
  <si>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</si>
  <si>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</si>
  <si>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</si>
  <si>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</si>
  <si>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</si>
  <si>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</si>
  <si>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</si>
  <si>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</si>
  <si>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</si>
  <si>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</si>
  <si>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</si>
  <si>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</si>
  <si>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</si>
  <si>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</si>
  <si>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</si>
  <si>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</si>
  <si>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</si>
  <si>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</si>
  <si>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</si>
  <si>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</si>
  <si>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</si>
  <si>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</si>
  <si>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</si>
  <si>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</si>
  <si>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</si>
  <si>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</si>
  <si>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</si>
  <si>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</si>
  <si>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</si>
  <si>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</si>
  <si>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</si>
  <si>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</si>
  <si>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</si>
  <si>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</si>
  <si>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</si>
  <si>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</si>
  <si>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</si>
  <si>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</si>
  <si>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</si>
  <si>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</si>
  <si>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</si>
  <si>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</si>
  <si>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</si>
  <si>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</si>
  <si>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</si>
  <si>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</si>
  <si>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</si>
  <si>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</si>
  <si>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</si>
  <si>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</si>
  <si>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</si>
  <si>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</si>
  <si>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</si>
  <si>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</si>
  <si>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</si>
  <si>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</si>
  <si>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</si>
  <si>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</si>
  <si>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</si>
  <si>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</si>
  <si>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</si>
  <si>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</si>
  <si>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</si>
  <si>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</si>
  <si>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</si>
  <si>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</si>
  <si>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</si>
  <si>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</si>
  <si>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</si>
  <si>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</si>
  <si>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</si>
  <si>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</si>
  <si>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</si>
  <si>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</si>
  <si>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</si>
  <si>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</si>
  <si>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</si>
  <si>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</si>
  <si>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</si>
  <si>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</si>
  <si>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</si>
  <si>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</si>
  <si>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</si>
  <si>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</si>
  <si>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</si>
  <si>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</si>
  <si>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</si>
  <si>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</si>
  <si>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</si>
  <si>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</si>
  <si>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</si>
  <si>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</si>
  <si>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</si>
  <si>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</si>
  <si>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</si>
  <si>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</si>
  <si>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</si>
  <si>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</si>
  <si>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</si>
  <si>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</si>
  <si>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</si>
  <si>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</si>
  <si>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</si>
  <si>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</si>
  <si>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</si>
  <si>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</si>
  <si>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</si>
  <si>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</si>
  <si>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</si>
  <si>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</si>
  <si>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</si>
  <si>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</si>
  <si>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</si>
  <si>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</si>
  <si>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</si>
  <si>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</si>
  <si>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</si>
  <si>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</si>
  <si>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</si>
  <si>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</si>
  <si>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</si>
  <si>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</si>
  <si>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</si>
  <si>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</si>
  <si>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</si>
  <si>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</si>
  <si>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</si>
  <si>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</si>
  <si>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</si>
  <si>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</si>
  <si>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</si>
  <si>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</si>
  <si>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</si>
  <si>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</si>
  <si>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</si>
  <si>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</si>
  <si>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</si>
  <si>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</si>
  <si>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</si>
  <si>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</si>
  <si>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</si>
  <si>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</si>
  <si>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</si>
  <si>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</si>
  <si>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</si>
  <si>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</si>
  <si>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</si>
  <si>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</si>
  <si>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(55)981646454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</si>
  <si>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</si>
  <si>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</si>
  <si>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</si>
  <si>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</si>
  <si>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</si>
  <si>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</si>
  <si>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</si>
  <si>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</si>
  <si>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</si>
  <si>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</si>
  <si>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</si>
  <si>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</si>
  <si>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</si>
  <si>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</si>
  <si>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</si>
  <si>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</si>
  <si>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</si>
  <si>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</si>
  <si>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</si>
  <si>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</si>
  <si>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</si>
  <si>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</si>
  <si>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</si>
  <si>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</si>
  <si>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</si>
  <si>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</si>
  <si>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</si>
  <si>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</si>
  <si>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</si>
  <si>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</si>
  <si>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</si>
  <si>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</si>
  <si>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</si>
  <si>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</si>
  <si>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</si>
  <si>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</si>
  <si>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</si>
  <si>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</si>
  <si>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</si>
  <si>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</si>
  <si>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</si>
  <si>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</si>
  <si>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</si>
  <si>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</si>
  <si>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</si>
  <si>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</si>
  <si>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</si>
  <si>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</si>
  <si>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</si>
  <si>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</si>
  <si>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</si>
  <si>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</si>
  <si>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</si>
  <si>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</si>
  <si>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</si>
  <si>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</si>
  <si>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</si>
  <si>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</si>
  <si>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</si>
  <si>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</si>
  <si>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</si>
  <si>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</si>
  <si>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</si>
  <si>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</si>
  <si>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</si>
  <si>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</si>
  <si>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</si>
  <si>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</si>
  <si>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</si>
  <si>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</si>
  <si>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</si>
  <si>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</si>
  <si>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</si>
  <si>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</si>
  <si>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</si>
  <si>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</si>
  <si>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</si>
  <si>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</si>
  <si>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</si>
  <si>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</si>
  <si>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</si>
  <si>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</si>
  <si>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</si>
  <si>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</si>
  <si>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</si>
  <si>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</si>
  <si>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</si>
  <si>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</si>
  <si>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</si>
  <si>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</si>
  <si>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</si>
  <si>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</si>
  <si>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</si>
  <si>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</si>
  <si>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</si>
  <si>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</si>
  <si>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</si>
  <si>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</si>
  <si>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</si>
  <si>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</si>
  <si>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</si>
  <si>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</si>
  <si>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</si>
  <si>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</si>
  <si>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</si>
  <si>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</si>
  <si>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</si>
  <si>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</si>
  <si>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</si>
  <si>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</si>
  <si>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</si>
  <si>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</si>
  <si>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</si>
  <si>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</si>
  <si>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</si>
  <si>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</si>
  <si>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</si>
  <si>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</si>
  <si>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</si>
  <si>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</si>
  <si>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</si>
  <si>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</si>
  <si>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</si>
  <si>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</si>
  <si>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</si>
  <si>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</si>
  <si>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</si>
  <si>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</si>
  <si>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</si>
  <si>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</si>
  <si>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</si>
  <si>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</si>
  <si>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</si>
  <si>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</si>
  <si>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</si>
  <si>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</si>
  <si>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</si>
  <si>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</si>
  <si>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</si>
  <si>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</si>
  <si>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</si>
  <si>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</si>
  <si>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</si>
  <si>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</si>
  <si>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</si>
  <si>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</si>
  <si>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</si>
  <si>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</si>
  <si>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</si>
  <si>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</si>
  <si>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</si>
  <si>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</si>
  <si>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</si>
  <si>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</si>
  <si>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</si>
  <si>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</si>
  <si>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</si>
  <si>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</si>
  <si>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</si>
  <si>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</si>
  <si>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</si>
  <si>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</si>
  <si>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</si>
  <si>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</si>
  <si>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</si>
  <si>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</si>
  <si>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</si>
  <si>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</si>
  <si>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</si>
  <si>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</si>
  <si>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</si>
  <si>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</si>
  <si>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</si>
  <si>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</si>
  <si>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</si>
  <si>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</si>
  <si>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</si>
  <si>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</si>
  <si>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</si>
  <si>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</si>
  <si>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</si>
  <si>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</si>
  <si>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</si>
  <si>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</si>
  <si>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</si>
  <si>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</si>
  <si>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</si>
  <si>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</si>
  <si>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</si>
  <si>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</si>
  <si>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</si>
  <si>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</si>
  <si>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</si>
  <si>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</si>
  <si>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</si>
  <si>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</si>
  <si>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</si>
  <si>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</si>
  <si>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</si>
  <si>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</si>
  <si>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</si>
  <si>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</si>
  <si>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</si>
  <si>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</si>
  <si>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</si>
  <si>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</si>
  <si>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</si>
  <si>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</si>
  <si>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</si>
  <si>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</si>
  <si>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</si>
  <si>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</si>
  <si>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</si>
  <si>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</si>
  <si>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</si>
  <si>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</si>
  <si>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</si>
  <si>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</si>
  <si>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</si>
  <si>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</si>
  <si>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</si>
  <si>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</si>
  <si>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</si>
  <si>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</si>
  <si>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</si>
  <si>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</si>
  <si>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</si>
  <si>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</si>
  <si>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</si>
  <si>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</si>
  <si>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</si>
  <si>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</si>
  <si>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</si>
  <si>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</si>
  <si>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(55)996840417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</si>
  <si>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</si>
  <si>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</si>
  <si>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</si>
  <si>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</si>
  <si>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</si>
  <si>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</si>
  <si>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</si>
  <si>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</si>
  <si>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</si>
  <si>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</si>
  <si>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</si>
  <si>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</si>
  <si>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</si>
  <si>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</si>
  <si>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</si>
  <si>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</si>
  <si>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</si>
  <si>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</si>
  <si>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</si>
  <si>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</si>
  <si>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</si>
  <si>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</si>
  <si>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(55)991247412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</si>
  <si>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</si>
  <si>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</si>
  <si>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</si>
  <si>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</si>
  <si>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</si>
  <si>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</si>
  <si>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</si>
  <si>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</si>
  <si>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</si>
  <si>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</si>
  <si>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</si>
  <si>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</si>
  <si>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</si>
  <si>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</si>
  <si>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</si>
  <si>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</si>
  <si>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</si>
  <si>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</si>
  <si>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</si>
  <si>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</si>
  <si>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</si>
  <si>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</si>
  <si>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</si>
  <si>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</si>
  <si>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</si>
  <si>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</si>
  <si>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</si>
  <si>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</si>
  <si>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</si>
  <si>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</si>
  <si>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</si>
  <si>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</si>
  <si>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</si>
  <si>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</si>
  <si>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</si>
  <si>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</si>
  <si>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</si>
  <si>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</si>
  <si>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</si>
  <si>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</si>
  <si>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</si>
  <si>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</si>
  <si>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</si>
  <si>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</si>
  <si>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</si>
  <si>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</si>
  <si>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</si>
  <si>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</si>
  <si>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</si>
  <si>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</si>
  <si>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</si>
  <si>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</si>
  <si>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</si>
  <si>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</si>
  <si>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</si>
  <si>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</si>
  <si>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</si>
  <si>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</si>
  <si>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</si>
  <si>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</si>
  <si>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</si>
  <si>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</si>
  <si>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</si>
  <si>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</si>
  <si>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</si>
  <si>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</si>
  <si>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</si>
  <si>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</si>
  <si>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</si>
  <si>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</si>
  <si>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</si>
  <si>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</si>
  <si>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</si>
  <si>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</si>
  <si>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</si>
  <si>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</si>
  <si>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</si>
  <si>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</si>
  <si>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</si>
  <si>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</si>
  <si>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</si>
  <si>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</si>
  <si>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</si>
  <si>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</si>
  <si>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</si>
  <si>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</si>
  <si>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</si>
  <si>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</si>
  <si>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</si>
  <si>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</si>
  <si>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</si>
  <si>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</si>
  <si>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</si>
  <si>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</si>
  <si>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</si>
  <si>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</si>
  <si>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</si>
  <si>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</si>
  <si>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</si>
  <si>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</si>
  <si>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</si>
  <si>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</si>
  <si>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</si>
  <si>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</si>
  <si>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</si>
  <si>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</si>
  <si>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</si>
  <si>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</si>
  <si>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</si>
  <si>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</si>
  <si>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</si>
  <si>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</si>
  <si>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</si>
  <si>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</si>
  <si>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</si>
  <si>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</si>
  <si>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</si>
  <si>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</si>
  <si>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</si>
  <si>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</si>
  <si>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</si>
  <si>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</si>
  <si>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</si>
  <si>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</si>
  <si>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</si>
  <si>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</si>
  <si>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</si>
  <si>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</si>
  <si>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</si>
  <si>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</si>
  <si>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</si>
  <si>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</si>
  <si>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</si>
  <si>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</si>
  <si>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</si>
  <si>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</si>
  <si>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</si>
  <si>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</si>
  <si>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</si>
  <si>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</si>
  <si>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</si>
  <si>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</si>
  <si>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</si>
  <si>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</si>
  <si>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</si>
  <si>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</si>
  <si>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</si>
  <si>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</si>
  <si>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</si>
  <si>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</si>
  <si>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</si>
  <si>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</si>
  <si>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</si>
  <si>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</si>
  <si>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</si>
  <si>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</si>
  <si>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</si>
  <si>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</si>
  <si>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</si>
  <si>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</si>
  <si>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</si>
  <si>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</si>
  <si>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</si>
  <si>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</si>
  <si>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</si>
  <si>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</si>
  <si>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</si>
  <si>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</si>
  <si>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</si>
  <si>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</si>
  <si>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</si>
  <si>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</si>
  <si>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</si>
  <si>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</si>
  <si>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</si>
  <si>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</si>
  <si>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</si>
  <si>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</si>
  <si>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</si>
  <si>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</si>
  <si>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</si>
  <si>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</si>
  <si>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</si>
  <si>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</si>
  <si>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</si>
  <si>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</si>
  <si>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</si>
  <si>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</si>
  <si>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</si>
  <si>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</si>
  <si>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</si>
  <si>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</si>
  <si>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</si>
  <si>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</si>
  <si>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</si>
  <si>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</si>
  <si>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</si>
  <si>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</si>
  <si>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</si>
  <si>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</si>
  <si>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</si>
  <si>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</si>
  <si>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</si>
  <si>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</si>
  <si>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</si>
  <si>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(55)996319507</t>
  </si>
  <si>
    <t>415.235.040-72</t>
  </si>
  <si>
    <t>TANIA BEATRIZ GOULART DE ASSUNCAO</t>
  </si>
  <si>
    <t>(55)997328469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</si>
  <si>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</si>
  <si>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</si>
  <si>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</si>
  <si>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</si>
  <si>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</si>
  <si>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</si>
  <si>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</si>
  <si>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</si>
  <si>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</si>
  <si>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</si>
  <si>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</si>
  <si>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</si>
  <si>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</si>
  <si>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</si>
  <si>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</si>
  <si>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</si>
  <si>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</si>
  <si>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</si>
  <si>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</si>
  <si>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</si>
  <si>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</si>
  <si>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</si>
  <si>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</si>
  <si>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</si>
  <si>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</si>
  <si>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</si>
  <si>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</si>
  <si>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</si>
  <si>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</si>
  <si>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</si>
  <si>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</si>
  <si>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</si>
  <si>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</si>
  <si>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</si>
  <si>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</si>
  <si>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</si>
  <si>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</si>
  <si>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</si>
  <si>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</si>
  <si>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</si>
  <si>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</si>
  <si>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</si>
  <si>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</si>
  <si>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</si>
  <si>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</si>
  <si>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</si>
  <si>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</si>
  <si>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</si>
  <si>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</si>
  <si>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</si>
  <si>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</si>
  <si>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</si>
  <si>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</si>
  <si>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</si>
  <si>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</si>
  <si>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</si>
  <si>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</si>
  <si>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</si>
  <si>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</si>
  <si>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</si>
  <si>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</si>
  <si>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</si>
  <si>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</si>
  <si>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</si>
  <si>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</si>
  <si>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</si>
  <si>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</si>
  <si>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</si>
  <si>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</si>
  <si>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</si>
  <si>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</si>
  <si>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</si>
  <si>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</si>
  <si>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</si>
  <si>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</si>
  <si>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</si>
  <si>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</si>
  <si>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</si>
  <si>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</si>
  <si>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</si>
  <si>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</si>
  <si>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</si>
  <si>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</si>
  <si>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</si>
  <si>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</si>
  <si>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</si>
  <si>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</si>
  <si>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</si>
  <si>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</si>
  <si>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</si>
  <si>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</si>
  <si>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</si>
  <si>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</si>
  <si>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</si>
  <si>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</si>
  <si>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</si>
  <si>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</si>
  <si>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</si>
  <si>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</si>
  <si>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</si>
  <si>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</si>
  <si>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</si>
  <si>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</si>
  <si>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</si>
  <si>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</si>
  <si>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</si>
  <si>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(55)933271928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</si>
  <si>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</si>
  <si>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</si>
  <si>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</si>
  <si>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</si>
  <si>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</si>
  <si>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</si>
  <si>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</si>
  <si>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</si>
  <si>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</si>
  <si>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</si>
  <si>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</si>
  <si>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</si>
  <si>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</si>
  <si>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</si>
  <si>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</si>
  <si>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</si>
  <si>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</si>
  <si>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</si>
  <si>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</si>
  <si>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</si>
  <si>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</si>
  <si>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</si>
  <si>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</si>
  <si>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</si>
  <si>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</si>
  <si>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</si>
  <si>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</si>
  <si>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</si>
  <si>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</si>
  <si>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</si>
  <si>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</si>
  <si>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</si>
  <si>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</si>
  <si>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</si>
  <si>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</si>
  <si>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</si>
  <si>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</si>
  <si>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</si>
  <si>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</si>
  <si>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</si>
  <si>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</si>
  <si>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</si>
  <si>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</si>
  <si>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</si>
  <si>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</si>
  <si>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</si>
  <si>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</si>
  <si>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</si>
  <si>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</si>
  <si>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</si>
  <si>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</si>
  <si>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</si>
  <si>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</si>
  <si>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</si>
  <si>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</si>
  <si>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</si>
  <si>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</si>
  <si>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</si>
  <si>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</si>
  <si>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</si>
  <si>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</si>
  <si>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</si>
  <si>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</si>
  <si>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</si>
  <si>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</si>
  <si>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</si>
  <si>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</si>
  <si>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</si>
  <si>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</si>
  <si>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</si>
  <si>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</si>
  <si>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</si>
  <si>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</si>
  <si>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</si>
  <si>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</si>
  <si>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</si>
  <si>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</si>
  <si>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</si>
  <si>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</si>
  <si>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</si>
  <si>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</si>
  <si>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</si>
  <si>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</si>
  <si>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</si>
  <si>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</si>
  <si>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</si>
  <si>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</si>
  <si>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</si>
  <si>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</si>
  <si>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</si>
  <si>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</si>
  <si>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</si>
  <si>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</si>
  <si>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</si>
  <si>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</si>
  <si>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</si>
  <si>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</si>
  <si>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</si>
  <si>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</si>
  <si>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</si>
  <si>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</si>
  <si>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</si>
  <si>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</si>
  <si>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</si>
  <si>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</si>
  <si>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</si>
  <si>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</si>
  <si>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</si>
  <si>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</si>
  <si>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</si>
  <si>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</si>
  <si>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</si>
  <si>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</si>
  <si>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</si>
  <si>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</si>
  <si>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</si>
  <si>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</si>
  <si>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</si>
  <si>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</si>
  <si>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</si>
  <si>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</si>
  <si>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</si>
  <si>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</si>
  <si>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</si>
  <si>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</si>
  <si>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</si>
  <si>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</si>
  <si>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</si>
  <si>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</si>
  <si>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</si>
  <si>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</si>
  <si>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</si>
  <si>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</si>
  <si>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</si>
  <si>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</si>
  <si>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</si>
  <si>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</si>
  <si>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</si>
  <si>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</si>
  <si>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</si>
  <si>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</si>
  <si>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</si>
  <si>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</si>
  <si>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</si>
  <si>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</si>
  <si>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</si>
  <si>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</si>
  <si>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</si>
  <si>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</si>
  <si>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</si>
  <si>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</si>
  <si>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</si>
  <si>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</si>
  <si>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</si>
  <si>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</si>
  <si>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</si>
  <si>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</si>
  <si>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</si>
  <si>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</si>
  <si>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</si>
  <si>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</si>
  <si>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</si>
  <si>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</si>
  <si>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</si>
  <si>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</si>
  <si>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</si>
  <si>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</si>
  <si>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</si>
  <si>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</si>
  <si>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</si>
  <si>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</si>
  <si>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</si>
  <si>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</si>
  <si>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</si>
  <si>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</si>
  <si>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</si>
  <si>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</si>
  <si>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</si>
  <si>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</si>
  <si>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</si>
  <si>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</si>
  <si>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</si>
  <si>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</si>
  <si>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</si>
  <si>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</si>
  <si>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</si>
  <si>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</si>
  <si>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</si>
  <si>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</si>
  <si>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</si>
  <si>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</si>
  <si>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</si>
  <si>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</si>
  <si>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</si>
  <si>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</si>
  <si>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</si>
  <si>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</si>
  <si>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</si>
  <si>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</si>
  <si>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</si>
  <si>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</si>
  <si>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</si>
  <si>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</si>
  <si>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</si>
  <si>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</si>
  <si>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</si>
  <si>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</si>
  <si>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</si>
  <si>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</si>
  <si>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</si>
  <si>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</si>
  <si>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</si>
  <si>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</si>
  <si>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</si>
  <si>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</si>
  <si>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</si>
  <si>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</si>
  <si>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</si>
  <si>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</si>
  <si>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</si>
  <si>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</si>
  <si>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</si>
  <si>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</si>
  <si>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</si>
  <si>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</si>
  <si>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</si>
  <si>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</si>
  <si>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</si>
  <si>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</si>
  <si>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</si>
  <si>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</si>
  <si>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</si>
  <si>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</si>
  <si>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</si>
  <si>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</si>
  <si>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</si>
  <si>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</si>
  <si>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</si>
  <si>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</si>
  <si>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</si>
  <si>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</si>
  <si>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</si>
  <si>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</si>
  <si>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</si>
  <si>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</si>
  <si>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</si>
  <si>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</si>
  <si>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</si>
  <si>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</si>
  <si>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</si>
  <si>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</si>
  <si>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</si>
  <si>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</si>
  <si>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</si>
  <si>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</si>
  <si>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</si>
  <si>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</si>
  <si>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</si>
  <si>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</si>
  <si>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</si>
  <si>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</si>
  <si>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</si>
  <si>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</si>
  <si>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</si>
  <si>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</si>
  <si>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</si>
  <si>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</si>
  <si>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</si>
  <si>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</si>
  <si>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</si>
  <si>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</si>
  <si>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</si>
  <si>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</si>
  <si>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</si>
  <si>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</si>
  <si>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</si>
  <si>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</si>
  <si>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</si>
  <si>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</si>
  <si>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</si>
  <si>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</si>
  <si>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</si>
  <si>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</si>
  <si>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</si>
  <si>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</si>
  <si>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</si>
  <si>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</si>
  <si>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</si>
  <si>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</si>
  <si>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</si>
  <si>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</si>
  <si>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</si>
  <si>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</si>
  <si>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</si>
  <si>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</si>
  <si>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</si>
  <si>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</si>
  <si>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</si>
  <si>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</si>
  <si>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</si>
  <si>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</si>
  <si>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</si>
  <si>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</si>
  <si>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</si>
  <si>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</si>
  <si>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</si>
  <si>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</si>
  <si>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</si>
  <si>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</si>
  <si>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</si>
  <si>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</si>
  <si>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</si>
  <si>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</si>
  <si>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</si>
  <si>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</si>
  <si>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</si>
  <si>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</si>
  <si>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</si>
  <si>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</si>
  <si>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</si>
  <si>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</si>
  <si>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</si>
  <si>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</si>
  <si>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</si>
  <si>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</si>
  <si>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</si>
  <si>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</si>
  <si>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</si>
  <si>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</si>
  <si>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</si>
  <si>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</si>
  <si>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</si>
  <si>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</si>
  <si>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</si>
  <si>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</si>
  <si>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</si>
  <si>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</si>
  <si>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</si>
  <si>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</si>
  <si>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</si>
  <si>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</si>
  <si>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</si>
  <si>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</si>
  <si>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</si>
  <si>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</si>
  <si>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</si>
  <si>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</si>
  <si>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</si>
  <si>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</si>
  <si>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</si>
  <si>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</si>
  <si>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</si>
  <si>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</si>
  <si>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</si>
  <si>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</si>
  <si>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</si>
  <si>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</si>
  <si>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</si>
  <si>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</si>
  <si>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</si>
  <si>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</si>
  <si>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</si>
  <si>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</si>
  <si>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</si>
  <si>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</si>
  <si>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(55)996953635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</si>
  <si>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</si>
  <si>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</si>
  <si>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</si>
  <si>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</si>
  <si>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</si>
  <si>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</si>
  <si>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</si>
  <si>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</si>
  <si>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</si>
  <si>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</si>
  <si>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</si>
  <si>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</si>
  <si>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</si>
  <si>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</si>
  <si>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</si>
  <si>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</si>
  <si>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</si>
  <si>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</si>
  <si>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</si>
  <si>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</si>
  <si>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</si>
  <si>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</si>
  <si>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</si>
  <si>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</si>
  <si>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</si>
  <si>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</si>
  <si>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</si>
  <si>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</si>
  <si>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</si>
  <si>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</si>
  <si>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</si>
  <si>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</si>
  <si>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</si>
  <si>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</si>
  <si>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</si>
  <si>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</si>
  <si>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</si>
  <si>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</si>
  <si>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</si>
  <si>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</si>
  <si>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</si>
  <si>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</si>
  <si>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</si>
  <si>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</si>
  <si>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</si>
  <si>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</si>
  <si>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</si>
  <si>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</si>
  <si>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</si>
  <si>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</si>
  <si>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</si>
  <si>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</si>
  <si>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</si>
  <si>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</si>
  <si>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</si>
  <si>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</si>
  <si>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</si>
  <si>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</si>
  <si>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</si>
  <si>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</si>
  <si>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</si>
  <si>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</si>
  <si>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</si>
  <si>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</si>
  <si>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</si>
  <si>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</si>
  <si>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</si>
  <si>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</si>
  <si>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</si>
  <si>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</si>
  <si>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</si>
  <si>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</si>
  <si>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</si>
  <si>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</si>
  <si>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</si>
  <si>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</si>
  <si>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</si>
  <si>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</si>
  <si>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</si>
  <si>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</si>
  <si>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</si>
  <si>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</si>
  <si>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</si>
  <si>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</si>
  <si>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</si>
  <si>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</si>
  <si>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</si>
  <si>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</si>
  <si>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</si>
  <si>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</si>
  <si>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</si>
  <si>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</si>
  <si>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</si>
  <si>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</si>
  <si>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</si>
  <si>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</si>
  <si>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</si>
  <si>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</si>
  <si>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</si>
  <si>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</si>
  <si>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</si>
  <si>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</si>
  <si>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</si>
  <si>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</si>
  <si>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</si>
  <si>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</si>
  <si>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</si>
  <si>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</si>
  <si>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</si>
  <si>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</si>
  <si>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</si>
  <si>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</si>
  <si>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</si>
  <si>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</si>
  <si>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</si>
  <si>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</si>
  <si>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</si>
  <si>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</si>
  <si>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</si>
  <si>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</si>
  <si>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</si>
  <si>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</si>
  <si>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</si>
  <si>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</si>
  <si>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</si>
  <si>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</si>
  <si>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</si>
  <si>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</si>
  <si>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</si>
  <si>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</si>
  <si>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</si>
  <si>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</si>
  <si>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</si>
  <si>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</si>
  <si>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</si>
  <si>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</si>
  <si>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</si>
  <si>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</si>
  <si>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</si>
  <si>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(55)999842386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</si>
  <si>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</si>
  <si>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</si>
  <si>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</si>
  <si>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</si>
  <si>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</si>
  <si>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</si>
  <si>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</si>
  <si>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</si>
  <si>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</si>
  <si>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</si>
  <si>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(55)992073983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</si>
  <si>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</si>
  <si>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</si>
  <si>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</si>
  <si>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</si>
  <si>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</si>
  <si>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</si>
  <si>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</si>
  <si>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</si>
  <si>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</si>
  <si>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</si>
  <si>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</si>
  <si>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</si>
  <si>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</si>
  <si>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</si>
  <si>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</si>
  <si>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</si>
  <si>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</si>
  <si>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</si>
  <si>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</si>
  <si>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</si>
  <si>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</si>
  <si>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</si>
  <si>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</si>
  <si>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</si>
  <si>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</si>
  <si>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</si>
  <si>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</si>
  <si>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</si>
  <si>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</si>
  <si>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</si>
  <si>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</si>
  <si>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</si>
  <si>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</si>
  <si>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</si>
  <si>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</si>
  <si>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</si>
  <si>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</si>
  <si>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</si>
  <si>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</si>
  <si>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</si>
  <si>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</si>
  <si>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</si>
  <si>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</si>
  <si>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</si>
  <si>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</si>
  <si>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</si>
  <si>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</si>
  <si>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</si>
  <si>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</si>
  <si>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</si>
  <si>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</si>
  <si>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</si>
  <si>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</si>
  <si>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</si>
  <si>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</si>
  <si>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</si>
  <si>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</si>
  <si>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</si>
  <si>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</si>
  <si>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</si>
  <si>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</si>
  <si>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</si>
  <si>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</si>
  <si>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</si>
  <si>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</si>
  <si>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</si>
  <si>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</si>
  <si>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</si>
  <si>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</si>
  <si>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</si>
  <si>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</si>
  <si>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</si>
  <si>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</si>
  <si>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</si>
  <si>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</si>
  <si>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</si>
  <si>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</si>
  <si>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</si>
  <si>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</si>
  <si>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</si>
  <si>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</si>
  <si>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</si>
  <si>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</si>
  <si>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</si>
  <si>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</si>
  <si>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</si>
  <si>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</si>
  <si>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</si>
  <si>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</si>
  <si>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</si>
  <si>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</si>
  <si>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</si>
  <si>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</si>
  <si>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</si>
  <si>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</si>
  <si>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</si>
  <si>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</si>
  <si>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</si>
  <si>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</si>
  <si>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</si>
  <si>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</si>
  <si>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</si>
  <si>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</si>
  <si>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</si>
  <si>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</si>
  <si>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</si>
  <si>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</si>
  <si>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</si>
  <si>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</si>
  <si>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</si>
  <si>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</si>
  <si>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</si>
  <si>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</si>
  <si>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</si>
  <si>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</si>
  <si>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</si>
  <si>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</si>
  <si>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</si>
  <si>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</si>
  <si>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</si>
  <si>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</si>
  <si>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</si>
  <si>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</si>
  <si>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</si>
  <si>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</si>
  <si>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</si>
  <si>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</si>
  <si>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</si>
  <si>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</si>
  <si>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</si>
  <si>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</si>
  <si>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</si>
  <si>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</si>
  <si>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</si>
  <si>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</si>
  <si>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</si>
  <si>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</si>
  <si>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</si>
  <si>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</si>
  <si>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</si>
  <si>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</si>
  <si>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</si>
  <si>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</si>
  <si>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</si>
  <si>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</si>
  <si>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</si>
  <si>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</si>
  <si>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</si>
  <si>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</si>
  <si>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</si>
  <si>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</si>
  <si>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</si>
  <si>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</si>
  <si>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</si>
  <si>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</si>
  <si>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</si>
  <si>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</si>
  <si>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</si>
  <si>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</si>
  <si>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</si>
  <si>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</si>
  <si>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</si>
  <si>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</si>
  <si>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</si>
  <si>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</si>
  <si>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</si>
  <si>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</si>
  <si>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</si>
  <si>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</si>
  <si>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</si>
  <si>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</si>
  <si>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</si>
  <si>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</si>
  <si>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</si>
  <si>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</si>
  <si>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</si>
  <si>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</si>
  <si>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</si>
  <si>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</si>
  <si>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</si>
  <si>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</si>
  <si>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</si>
  <si>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</si>
  <si>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</si>
  <si>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</si>
  <si>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</si>
  <si>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</si>
  <si>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</si>
  <si>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</si>
  <si>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</si>
  <si>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</si>
  <si>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</si>
  <si>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</si>
  <si>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</si>
  <si>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</si>
  <si>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</si>
  <si>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</si>
  <si>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</si>
  <si>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</si>
  <si>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</si>
  <si>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</si>
  <si>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</si>
  <si>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</si>
  <si>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</si>
  <si>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</si>
  <si>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</si>
  <si>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</si>
  <si>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</si>
  <si>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</si>
  <si>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</si>
  <si>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</si>
  <si>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</si>
  <si>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</si>
  <si>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</si>
  <si>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</si>
  <si>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</si>
  <si>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</si>
  <si>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</si>
  <si>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</si>
  <si>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</si>
  <si>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</si>
  <si>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</si>
  <si>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</si>
  <si>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</si>
  <si>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</si>
  <si>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</si>
  <si>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</si>
  <si>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</si>
  <si>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</si>
  <si>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</si>
  <si>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</si>
  <si>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</si>
  <si>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</si>
  <si>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</si>
  <si>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</si>
  <si>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</si>
  <si>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</si>
  <si>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</si>
  <si>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</si>
  <si>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</si>
  <si>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</si>
  <si>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</si>
  <si>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</si>
  <si>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</si>
  <si>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</si>
  <si>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</si>
  <si>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</si>
  <si>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</si>
  <si>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</si>
  <si>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</si>
  <si>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</si>
  <si>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</si>
  <si>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</si>
  <si>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</si>
  <si>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</si>
  <si>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</si>
  <si>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</si>
  <si>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</si>
  <si>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</si>
  <si>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</si>
  <si>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</si>
  <si>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</si>
  <si>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</si>
  <si>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</si>
  <si>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</si>
  <si>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</si>
  <si>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</si>
  <si>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</si>
  <si>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</si>
  <si>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</si>
  <si>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</si>
  <si>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</si>
  <si>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</si>
  <si>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</si>
  <si>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</si>
  <si>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</si>
  <si>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</si>
  <si>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</si>
  <si>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</si>
  <si>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</si>
  <si>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</si>
  <si>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</si>
  <si>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</si>
  <si>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</si>
  <si>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</si>
  <si>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</si>
  <si>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</si>
  <si>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</si>
  <si>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</si>
  <si>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</si>
  <si>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</si>
  <si>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</si>
  <si>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</si>
  <si>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</si>
  <si>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</si>
  <si>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</si>
  <si>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</si>
  <si>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</si>
  <si>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</si>
  <si>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</si>
  <si>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</si>
  <si>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</si>
  <si>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</si>
  <si>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</si>
  <si>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</si>
  <si>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</si>
  <si>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</si>
  <si>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</si>
  <si>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</si>
  <si>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</si>
  <si>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</si>
  <si>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</si>
  <si>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</si>
  <si>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</si>
  <si>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</si>
  <si>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</si>
  <si>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</si>
  <si>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</si>
  <si>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</si>
  <si>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</si>
  <si>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</si>
  <si>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</si>
  <si>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</si>
  <si>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</si>
  <si>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</si>
  <si>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</si>
  <si>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</si>
  <si>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</si>
  <si>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</si>
  <si>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</si>
  <si>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</si>
  <si>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</si>
  <si>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</si>
  <si>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</si>
  <si>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</si>
  <si>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</si>
  <si>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</si>
  <si>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</si>
  <si>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</si>
  <si>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</si>
  <si>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</si>
  <si>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</si>
  <si>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</si>
  <si>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</si>
  <si>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</si>
  <si>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</si>
  <si>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</si>
  <si>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</si>
  <si>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</si>
  <si>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</si>
  <si>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</si>
  <si>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</si>
  <si>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</si>
  <si>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</si>
  <si>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</si>
  <si>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</si>
  <si>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</si>
  <si>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</si>
  <si>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</si>
  <si>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</si>
  <si>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</si>
  <si>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</si>
  <si>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</si>
  <si>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</si>
  <si>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</si>
  <si>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</si>
  <si>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</si>
  <si>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</si>
  <si>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</si>
  <si>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</si>
  <si>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</si>
  <si>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</si>
  <si>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</si>
  <si>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</si>
  <si>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</si>
  <si>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</si>
  <si>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</si>
  <si>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</si>
  <si>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</si>
  <si>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</si>
  <si>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</si>
  <si>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</si>
  <si>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</si>
  <si>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</si>
  <si>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</si>
  <si>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</si>
  <si>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</si>
  <si>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</si>
  <si>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</si>
  <si>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</si>
  <si>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</si>
  <si>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</si>
  <si>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</si>
  <si>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</si>
  <si>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</si>
  <si>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</si>
  <si>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</si>
  <si>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</si>
  <si>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</si>
  <si>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</si>
  <si>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</si>
  <si>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</si>
  <si>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</si>
  <si>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</si>
  <si>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</si>
  <si>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</si>
  <si>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</si>
  <si>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</si>
  <si>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</si>
  <si>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</si>
  <si>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</si>
  <si>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</si>
  <si>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</si>
  <si>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</si>
  <si>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</si>
  <si>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</si>
  <si>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</si>
  <si>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</si>
  <si>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</si>
  <si>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</si>
  <si>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</si>
  <si>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</si>
  <si>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</si>
  <si>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</si>
  <si>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</si>
  <si>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</si>
  <si>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</si>
  <si>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</si>
  <si>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</si>
  <si>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</si>
  <si>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</si>
  <si>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</si>
  <si>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</si>
  <si>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</si>
  <si>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</si>
  <si>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</si>
  <si>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</si>
  <si>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</si>
  <si>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</si>
  <si>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</si>
  <si>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</si>
  <si>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</si>
  <si>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</si>
  <si>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</si>
  <si>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</si>
  <si>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</si>
  <si>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</si>
  <si>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</si>
  <si>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</si>
  <si>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</si>
  <si>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</si>
  <si>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</si>
  <si>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</si>
  <si>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</si>
  <si>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</si>
  <si>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</si>
  <si>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</si>
  <si>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</si>
  <si>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</si>
  <si>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</si>
  <si>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</si>
  <si>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</si>
  <si>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</si>
  <si>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</si>
  <si>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</si>
  <si>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</si>
  <si>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</si>
  <si>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</si>
  <si>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</si>
  <si>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</si>
  <si>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</si>
  <si>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</si>
  <si>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</si>
  <si>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</si>
  <si>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</si>
  <si>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</si>
  <si>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</si>
  <si>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</si>
  <si>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</si>
  <si>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</si>
  <si>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</si>
  <si>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</si>
  <si>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</si>
  <si>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</si>
  <si>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</si>
  <si>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</si>
  <si>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</si>
  <si>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</si>
  <si>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</si>
  <si>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</si>
  <si>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</si>
  <si>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</si>
  <si>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</si>
  <si>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</si>
  <si>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</si>
  <si>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</si>
  <si>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</si>
  <si>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</si>
  <si>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</si>
  <si>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</si>
  <si>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</si>
  <si>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</si>
  <si>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</si>
  <si>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</si>
  <si>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</si>
  <si>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</si>
  <si>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</si>
  <si>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</si>
  <si>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</si>
  <si>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</si>
  <si>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</si>
  <si>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</si>
  <si>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</si>
  <si>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</si>
  <si>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</si>
  <si>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</si>
  <si>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</si>
  <si>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</si>
  <si>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</si>
  <si>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</si>
  <si>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</si>
  <si>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</si>
  <si>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</si>
  <si>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</si>
  <si>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</si>
  <si>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</si>
  <si>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</si>
  <si>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</si>
  <si>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</si>
  <si>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</si>
  <si>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</si>
  <si>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</si>
  <si>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</si>
  <si>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</si>
  <si>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</si>
  <si>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</si>
  <si>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</si>
  <si>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</si>
  <si>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</si>
  <si>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</si>
  <si>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</si>
  <si>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</si>
  <si>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</si>
  <si>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</si>
  <si>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</si>
  <si>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</si>
  <si>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</si>
  <si>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</si>
  <si>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</si>
  <si>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</si>
  <si>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</si>
  <si>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</si>
  <si>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</si>
  <si>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</si>
  <si>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</si>
  <si>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</si>
  <si>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</si>
  <si>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</si>
  <si>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</si>
  <si>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</si>
  <si>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</si>
  <si>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</si>
  <si>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</si>
  <si>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</si>
  <si>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</si>
  <si>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</si>
  <si>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</si>
  <si>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</si>
  <si>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</si>
  <si>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</si>
  <si>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</si>
  <si>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</si>
  <si>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</si>
  <si>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</si>
  <si>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</si>
  <si>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</si>
  <si>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</si>
  <si>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</si>
  <si>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</si>
  <si>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</si>
  <si>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</si>
  <si>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</si>
  <si>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</si>
  <si>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</si>
  <si>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</si>
  <si>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</si>
  <si>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</si>
  <si>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</si>
  <si>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</si>
  <si>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</si>
  <si>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</si>
  <si>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</si>
  <si>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</si>
  <si>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</si>
  <si>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</si>
  <si>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</si>
  <si>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</si>
  <si>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</si>
  <si>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</si>
  <si>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</si>
  <si>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</si>
  <si>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</si>
  <si>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</si>
  <si>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</si>
  <si>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</si>
  <si>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</si>
  <si>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</si>
  <si>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</si>
  <si>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</si>
  <si>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</si>
  <si>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</si>
  <si>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</si>
  <si>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</si>
  <si>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</si>
  <si>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</si>
  <si>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</si>
  <si>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</si>
  <si>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</si>
  <si>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</si>
  <si>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</si>
  <si>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</si>
  <si>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</si>
  <si>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</si>
  <si>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</si>
  <si>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</si>
  <si>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</si>
  <si>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</si>
  <si>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</si>
  <si>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</si>
  <si>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</si>
  <si>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</si>
  <si>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</si>
  <si>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</si>
  <si>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</si>
  <si>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</si>
  <si>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</si>
  <si>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</si>
  <si>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</si>
  <si>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</si>
  <si>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</si>
  <si>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</si>
  <si>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</si>
  <si>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</si>
  <si>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</si>
  <si>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</si>
  <si>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</si>
  <si>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</si>
  <si>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</si>
  <si>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</si>
  <si>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</si>
  <si>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</si>
  <si>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</si>
  <si>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</si>
  <si>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</si>
  <si>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</si>
  <si>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</si>
  <si>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</si>
  <si>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</si>
  <si>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</si>
  <si>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</si>
  <si>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</si>
  <si>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</si>
  <si>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</si>
  <si>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</si>
  <si>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</si>
  <si>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</si>
  <si>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</si>
  <si>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</si>
  <si>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</si>
  <si>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</si>
  <si>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</si>
  <si>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</si>
  <si>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</si>
  <si>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</si>
  <si>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</si>
  <si>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</si>
  <si>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</si>
  <si>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</si>
  <si>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</si>
  <si>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</si>
  <si>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</si>
  <si>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</si>
  <si>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</si>
  <si>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</si>
  <si>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</si>
  <si>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</si>
  <si>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</si>
  <si>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</si>
  <si>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</si>
  <si>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</si>
  <si>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</si>
  <si>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</si>
  <si>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</si>
  <si>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</si>
  <si>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</si>
  <si>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</si>
  <si>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</si>
  <si>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</si>
  <si>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</si>
  <si>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</si>
  <si>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</si>
  <si>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</si>
  <si>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</si>
  <si>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</si>
  <si>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</si>
  <si>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</si>
  <si>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</si>
  <si>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</si>
  <si>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</si>
  <si>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</si>
  <si>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</si>
  <si>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</si>
  <si>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</si>
  <si>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</si>
  <si>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</si>
  <si>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</si>
  <si>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</si>
  <si>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</si>
  <si>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</si>
  <si>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</si>
  <si>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</si>
  <si>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</si>
  <si>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</si>
  <si>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</si>
  <si>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</si>
  <si>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</si>
  <si>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</si>
  <si>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</si>
  <si>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</si>
  <si>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</si>
  <si>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</si>
  <si>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</si>
  <si>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</si>
  <si>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</si>
  <si>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</si>
  <si>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</si>
  <si>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</si>
  <si>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</si>
  <si>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</si>
  <si>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</si>
  <si>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</si>
  <si>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</si>
  <si>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</si>
  <si>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</si>
  <si>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</si>
  <si>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</si>
  <si>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</si>
  <si>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</si>
  <si>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</si>
  <si>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</si>
  <si>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</si>
  <si>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</si>
  <si>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</si>
  <si>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</si>
  <si>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</si>
  <si>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</si>
  <si>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</si>
  <si>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</si>
  <si>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</si>
  <si>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</si>
  <si>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</si>
  <si>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</si>
  <si>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</si>
  <si>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</si>
  <si>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</si>
  <si>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</si>
  <si>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</si>
  <si>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</si>
  <si>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</si>
  <si>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</si>
  <si>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</si>
  <si>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</si>
  <si>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</si>
  <si>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</si>
  <si>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</si>
  <si>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</si>
  <si>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</si>
  <si>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</si>
  <si>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</si>
  <si>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</si>
  <si>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</si>
  <si>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</si>
  <si>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</si>
  <si>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</si>
  <si>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</si>
  <si>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</si>
  <si>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</si>
  <si>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</si>
  <si>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</si>
  <si>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</si>
  <si>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</si>
  <si>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</si>
  <si>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</si>
  <si>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</si>
  <si>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</si>
  <si>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</si>
  <si>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</si>
  <si>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</si>
  <si>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</si>
  <si>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</si>
  <si>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</si>
  <si>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</si>
  <si>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</si>
  <si>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</si>
  <si>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</si>
  <si>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</si>
  <si>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</si>
  <si>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</si>
  <si>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</si>
  <si>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</si>
  <si>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</si>
  <si>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</si>
  <si>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</si>
  <si>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</si>
  <si>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</si>
  <si>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</si>
  <si>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(55)996499818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</si>
  <si>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</si>
  <si>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</si>
  <si>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</si>
  <si>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</si>
  <si>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</si>
  <si>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</si>
  <si>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</si>
  <si>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</si>
  <si>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</si>
  <si>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</si>
  <si>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</si>
  <si>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</si>
  <si>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</si>
  <si>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</si>
  <si>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</si>
  <si>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</si>
  <si>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</si>
  <si>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</si>
  <si>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</si>
  <si>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</si>
  <si>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</si>
  <si>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</si>
  <si>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</si>
  <si>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</si>
  <si>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</si>
  <si>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</si>
  <si>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</si>
  <si>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</si>
  <si>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</si>
  <si>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</si>
  <si>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</si>
  <si>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</si>
  <si>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</si>
  <si>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</si>
  <si>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</si>
  <si>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</si>
  <si>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</si>
  <si>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</si>
  <si>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</si>
  <si>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</si>
  <si>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</si>
  <si>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</si>
  <si>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</si>
  <si>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</si>
  <si>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</si>
  <si>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</si>
  <si>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</si>
  <si>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</si>
  <si>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</si>
  <si>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</si>
  <si>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</si>
  <si>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</si>
  <si>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</si>
  <si>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</si>
  <si>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</si>
  <si>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</si>
  <si>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</si>
  <si>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</si>
  <si>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</si>
  <si>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</si>
  <si>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</si>
  <si>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</si>
  <si>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</si>
  <si>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</si>
  <si>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</si>
  <si>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</si>
  <si>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</si>
  <si>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</si>
  <si>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</si>
  <si>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</si>
  <si>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</si>
  <si>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</si>
  <si>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</si>
  <si>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</si>
  <si>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</si>
  <si>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</si>
  <si>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</si>
  <si>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</si>
  <si>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(55)99648343270false</t>
  </si>
  <si>
    <t>(55)996652220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</si>
  <si>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</si>
  <si>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</si>
  <si>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</si>
  <si>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</si>
  <si>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</si>
  <si>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</si>
  <si>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</si>
  <si>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</si>
  <si>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</si>
  <si>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</si>
  <si>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</si>
  <si>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</si>
  <si>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</si>
  <si>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</si>
  <si>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</si>
  <si>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</si>
  <si>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</si>
  <si>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</si>
  <si>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</si>
  <si>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</si>
  <si>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</si>
  <si>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</si>
  <si>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</si>
  <si>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</si>
  <si>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</si>
  <si>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</si>
  <si>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</si>
  <si>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</si>
  <si>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</si>
  <si>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</si>
  <si>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</si>
  <si>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</si>
  <si>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</si>
  <si>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</si>
  <si>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</si>
  <si>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</si>
  <si>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</si>
  <si>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</si>
  <si>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</si>
  <si>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</si>
  <si>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</si>
  <si>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</si>
  <si>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</si>
  <si>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</si>
  <si>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</si>
  <si>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</si>
  <si>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</si>
  <si>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</si>
  <si>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</si>
  <si>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</si>
  <si>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</si>
  <si>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</si>
  <si>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</si>
  <si>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</si>
  <si>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</si>
  <si>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</si>
  <si>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</si>
  <si>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</si>
  <si>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</si>
  <si>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</si>
  <si>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</si>
  <si>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</si>
  <si>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</si>
  <si>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</si>
  <si>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</si>
  <si>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</si>
  <si>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</si>
  <si>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</si>
  <si>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</si>
  <si>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</si>
  <si>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</si>
  <si>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</si>
  <si>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</si>
  <si>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</si>
  <si>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</si>
  <si>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</si>
  <si>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</si>
  <si>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</si>
  <si>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</si>
  <si>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</si>
  <si>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</si>
  <si>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</si>
  <si>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</si>
  <si>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</si>
  <si>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</si>
  <si>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</si>
  <si>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</si>
  <si>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</si>
  <si>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</si>
  <si>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</si>
  <si>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</si>
  <si>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</si>
  <si>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</si>
  <si>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</si>
  <si>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</si>
  <si>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</si>
  <si>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</si>
  <si>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</si>
  <si>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</si>
  <si>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</si>
  <si>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</si>
  <si>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</si>
  <si>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</si>
  <si>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</si>
  <si>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</si>
  <si>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</si>
  <si>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</si>
  <si>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</si>
  <si>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</si>
  <si>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</si>
  <si>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</si>
  <si>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</si>
  <si>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</si>
  <si>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</si>
  <si>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</si>
  <si>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</si>
  <si>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</si>
  <si>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</si>
  <si>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</si>
  <si>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</si>
  <si>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</si>
  <si>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</si>
  <si>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</si>
  <si>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</si>
  <si>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</si>
  <si>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</si>
  <si>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</si>
  <si>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</si>
  <si>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</si>
  <si>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</si>
  <si>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</si>
  <si>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</si>
  <si>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</si>
  <si>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</si>
  <si>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</si>
  <si>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</si>
  <si>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</si>
  <si>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</si>
  <si>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</si>
  <si>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</si>
  <si>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</si>
  <si>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</si>
  <si>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</si>
  <si>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</si>
  <si>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</si>
  <si>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</si>
  <si>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</si>
  <si>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</si>
  <si>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</si>
  <si>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</si>
  <si>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</si>
  <si>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</si>
  <si>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</si>
  <si>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</si>
  <si>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</si>
  <si>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</si>
  <si>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</si>
  <si>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</si>
  <si>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</si>
  <si>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</si>
  <si>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</si>
  <si>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</si>
  <si>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</si>
  <si>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</si>
  <si>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</si>
  <si>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</si>
  <si>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</si>
  <si>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</si>
  <si>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</si>
  <si>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</si>
  <si>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</si>
  <si>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</si>
  <si>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</si>
  <si>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</si>
  <si>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</si>
  <si>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</si>
  <si>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</si>
  <si>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</si>
  <si>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</si>
  <si>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</si>
  <si>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</si>
  <si>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</si>
  <si>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</si>
  <si>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</si>
  <si>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</si>
  <si>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</si>
  <si>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</si>
  <si>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</si>
  <si>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</si>
  <si>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</si>
  <si>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</si>
  <si>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</si>
  <si>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</si>
  <si>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</si>
  <si>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</si>
  <si>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</si>
  <si>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</si>
  <si>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</si>
  <si>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</si>
  <si>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</si>
  <si>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</si>
  <si>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</si>
  <si>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</si>
  <si>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</si>
  <si>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</si>
  <si>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</si>
  <si>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</si>
  <si>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</si>
  <si>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(55)996517939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</si>
  <si>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</si>
  <si>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</si>
  <si>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</si>
  <si>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</si>
  <si>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</si>
  <si>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</si>
  <si>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</si>
  <si>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</si>
  <si>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</si>
  <si>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</si>
  <si>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</si>
  <si>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</si>
  <si>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</si>
  <si>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</si>
  <si>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</si>
  <si>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</si>
  <si>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</si>
  <si>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</si>
  <si>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</si>
  <si>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</si>
  <si>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</si>
  <si>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</si>
  <si>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</si>
  <si>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</si>
  <si>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</si>
  <si>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</si>
  <si>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</si>
  <si>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</si>
  <si>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</si>
  <si>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</si>
  <si>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</si>
  <si>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</si>
  <si>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</si>
  <si>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</si>
  <si>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</si>
  <si>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</si>
  <si>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</si>
  <si>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</si>
  <si>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</si>
  <si>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</si>
  <si>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</si>
  <si>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</si>
  <si>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</si>
  <si>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</si>
  <si>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</si>
  <si>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</si>
  <si>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</si>
  <si>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</si>
  <si>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</si>
  <si>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</si>
  <si>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</si>
  <si>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</si>
  <si>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</si>
  <si>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</si>
  <si>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</si>
  <si>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</si>
  <si>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</si>
  <si>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</si>
  <si>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</si>
  <si>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</si>
  <si>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</si>
  <si>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</si>
  <si>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</si>
  <si>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</si>
  <si>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</si>
  <si>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</si>
  <si>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</si>
  <si>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</si>
  <si>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</si>
  <si>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</si>
  <si>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</si>
  <si>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</si>
  <si>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</si>
  <si>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</si>
  <si>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</si>
  <si>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</si>
  <si>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</si>
  <si>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</si>
  <si>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</si>
  <si>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</si>
  <si>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</si>
  <si>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</si>
  <si>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</si>
  <si>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</si>
  <si>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</si>
  <si>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</si>
  <si>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</si>
  <si>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</si>
  <si>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</si>
  <si>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</si>
  <si>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</si>
  <si>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</si>
  <si>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</si>
  <si>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</si>
  <si>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</si>
  <si>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</si>
  <si>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</si>
  <si>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</si>
  <si>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</si>
  <si>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</si>
  <si>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</si>
  <si>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</si>
  <si>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</si>
  <si>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</si>
  <si>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</si>
  <si>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</si>
  <si>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</si>
  <si>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</si>
  <si>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</si>
  <si>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</si>
  <si>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</si>
  <si>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</si>
  <si>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</si>
  <si>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</si>
  <si>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</si>
  <si>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</si>
  <si>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</si>
  <si>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</si>
  <si>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</si>
  <si>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</si>
  <si>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</si>
  <si>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</si>
  <si>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</si>
  <si>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</si>
  <si>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</si>
  <si>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</si>
  <si>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</si>
  <si>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</si>
  <si>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</si>
  <si>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</si>
  <si>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</si>
  <si>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</si>
  <si>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</si>
  <si>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</si>
  <si>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</si>
  <si>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</si>
  <si>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</si>
  <si>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</si>
  <si>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</si>
  <si>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</si>
  <si>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</si>
  <si>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</si>
  <si>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</si>
  <si>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</si>
  <si>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</si>
  <si>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</si>
  <si>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</si>
  <si>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</si>
  <si>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</si>
  <si>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</si>
  <si>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</si>
  <si>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</si>
  <si>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</si>
  <si>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</si>
  <si>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</si>
  <si>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</si>
  <si>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</si>
  <si>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</si>
  <si>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</si>
  <si>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</si>
  <si>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</si>
  <si>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</si>
  <si>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</si>
  <si>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</si>
  <si>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</si>
  <si>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</si>
  <si>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</si>
  <si>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</si>
  <si>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</si>
  <si>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</si>
  <si>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</si>
  <si>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</si>
  <si>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</si>
  <si>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</si>
  <si>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</si>
  <si>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</si>
  <si>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</si>
  <si>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</si>
  <si>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</si>
  <si>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</si>
  <si>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</si>
  <si>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</si>
  <si>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</si>
  <si>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</si>
  <si>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</si>
  <si>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</si>
  <si>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</si>
  <si>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</si>
  <si>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</si>
  <si>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</si>
  <si>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</si>
  <si>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</si>
  <si>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</si>
  <si>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</si>
  <si>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</si>
  <si>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</si>
  <si>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</si>
  <si>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</si>
  <si>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</si>
  <si>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</si>
  <si>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</si>
  <si>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</si>
  <si>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</si>
  <si>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</si>
  <si>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</si>
  <si>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</si>
  <si>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</si>
  <si>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</si>
  <si>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</si>
  <si>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</si>
  <si>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</si>
  <si>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</si>
  <si>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</si>
  <si>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</si>
  <si>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</si>
  <si>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</si>
  <si>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</si>
  <si>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</si>
  <si>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</si>
  <si>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</si>
  <si>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</si>
  <si>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</si>
  <si>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</si>
  <si>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</si>
  <si>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</si>
  <si>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</si>
  <si>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</si>
  <si>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</si>
  <si>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</si>
  <si>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</si>
  <si>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</si>
  <si>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</si>
  <si>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</si>
  <si>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</si>
  <si>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</si>
  <si>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</si>
  <si>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</si>
  <si>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</si>
  <si>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</si>
  <si>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</si>
  <si>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</si>
  <si>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</si>
  <si>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</si>
  <si>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</si>
  <si>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</si>
  <si>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</si>
  <si>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</si>
  <si>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</si>
  <si>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</si>
  <si>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</si>
  <si>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</si>
  <si>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</si>
  <si>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</si>
  <si>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</si>
  <si>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</si>
  <si>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</si>
  <si>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</si>
  <si>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</si>
  <si>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</si>
  <si>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</si>
  <si>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</si>
  <si>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</si>
  <si>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</si>
  <si>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</si>
  <si>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</si>
  <si>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</si>
  <si>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</si>
  <si>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</si>
  <si>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</t>
  </si>
  <si>
    <t>(55)99906912400false</t>
  </si>
  <si>
    <t>(55)984215984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</si>
  <si>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</si>
  <si>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</si>
  <si>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</si>
  <si>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</si>
  <si>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</si>
  <si>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</si>
  <si>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</si>
  <si>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</si>
  <si>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</si>
  <si>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</si>
  <si>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</si>
  <si>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</si>
  <si>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</si>
  <si>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</si>
  <si>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</si>
  <si>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</si>
  <si>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</si>
  <si>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</si>
  <si>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</si>
  <si>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</si>
  <si>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</si>
  <si>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</si>
  <si>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</si>
  <si>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</si>
  <si>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</si>
  <si>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</si>
  <si>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</si>
  <si>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</si>
  <si>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</si>
  <si>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</si>
  <si>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</si>
  <si>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</si>
  <si>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</si>
  <si>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</si>
  <si>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</si>
  <si>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</si>
  <si>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</si>
  <si>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</si>
  <si>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</si>
  <si>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</si>
  <si>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</si>
  <si>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</si>
  <si>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</si>
  <si>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</si>
  <si>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</si>
  <si>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</si>
  <si>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</si>
  <si>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</si>
  <si>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</si>
  <si>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</si>
  <si>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</si>
  <si>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</si>
  <si>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</si>
  <si>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</si>
  <si>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</si>
  <si>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</si>
  <si>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</si>
  <si>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</si>
  <si>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</si>
  <si>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</si>
  <si>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</si>
  <si>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</si>
  <si>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</si>
  <si>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</si>
  <si>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</si>
  <si>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</si>
  <si>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</si>
  <si>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</si>
  <si>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</si>
  <si>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</si>
  <si>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</si>
  <si>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</si>
  <si>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</si>
  <si>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</si>
  <si>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</si>
  <si>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</si>
  <si>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</si>
  <si>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</si>
  <si>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</si>
  <si>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</si>
  <si>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</si>
  <si>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</si>
  <si>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</si>
  <si>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</si>
  <si>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</si>
  <si>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</si>
  <si>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</si>
  <si>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</si>
  <si>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</si>
  <si>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</si>
  <si>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</si>
  <si>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</si>
  <si>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</si>
  <si>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</si>
  <si>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</si>
  <si>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</si>
  <si>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</si>
  <si>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</si>
  <si>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</si>
  <si>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</si>
  <si>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</si>
  <si>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</si>
  <si>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</si>
  <si>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</si>
  <si>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</si>
  <si>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</si>
  <si>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</si>
  <si>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</si>
  <si>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</si>
  <si>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</si>
  <si>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</si>
  <si>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</si>
  <si>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</si>
  <si>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</si>
  <si>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</si>
  <si>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</si>
  <si>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</si>
  <si>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</si>
  <si>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</si>
  <si>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</si>
  <si>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</si>
  <si>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</si>
  <si>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</si>
  <si>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</si>
  <si>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</si>
  <si>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</si>
  <si>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</si>
  <si>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</si>
  <si>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</si>
  <si>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</si>
  <si>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</si>
  <si>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</si>
  <si>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</si>
  <si>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</si>
  <si>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</si>
  <si>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</si>
  <si>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</si>
  <si>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</si>
  <si>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</si>
  <si>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</si>
  <si>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</si>
  <si>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</si>
  <si>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</si>
  <si>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</si>
  <si>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</si>
  <si>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</si>
  <si>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</si>
  <si>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</si>
  <si>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</si>
  <si>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</si>
  <si>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</si>
  <si>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</si>
  <si>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</si>
  <si>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</si>
  <si>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</si>
  <si>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</si>
  <si>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</si>
  <si>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</si>
  <si>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</si>
  <si>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</si>
  <si>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</si>
  <si>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</si>
  <si>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</si>
  <si>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</si>
  <si>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</si>
  <si>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</si>
  <si>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</si>
  <si>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</si>
  <si>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</si>
  <si>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</si>
  <si>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</si>
  <si>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</si>
  <si>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</si>
  <si>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</si>
  <si>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</si>
  <si>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</si>
  <si>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</si>
  <si>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</si>
  <si>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</si>
  <si>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</si>
  <si>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</si>
  <si>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</si>
  <si>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</si>
  <si>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</si>
  <si>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</si>
  <si>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</si>
  <si>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</si>
  <si>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</si>
  <si>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</si>
  <si>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</si>
  <si>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</si>
  <si>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</si>
  <si>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</si>
  <si>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</si>
  <si>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</si>
  <si>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</si>
  <si>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</si>
  <si>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</si>
  <si>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</si>
  <si>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</si>
  <si>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</si>
  <si>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</si>
  <si>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</si>
  <si>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</si>
  <si>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</si>
  <si>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</si>
  <si>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</si>
  <si>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</si>
  <si>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</si>
  <si>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</si>
  <si>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</si>
  <si>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</si>
  <si>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</si>
  <si>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</si>
  <si>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</si>
  <si>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</si>
  <si>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</si>
  <si>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</si>
  <si>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</si>
  <si>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</si>
  <si>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</si>
  <si>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</si>
  <si>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</si>
  <si>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</si>
  <si>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</si>
  <si>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</si>
  <si>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</si>
  <si>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</si>
  <si>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</si>
  <si>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</si>
  <si>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</si>
  <si>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</si>
  <si>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</si>
  <si>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</si>
  <si>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</si>
  <si>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</si>
  <si>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</si>
  <si>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</si>
  <si>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</si>
  <si>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</si>
  <si>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</si>
  <si>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</si>
  <si>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</si>
  <si>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</si>
  <si>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</si>
  <si>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</si>
  <si>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</si>
  <si>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</si>
  <si>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</si>
  <si>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</si>
  <si>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</si>
  <si>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</si>
  <si>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</si>
  <si>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</si>
  <si>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</si>
  <si>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</si>
  <si>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</si>
  <si>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</si>
  <si>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</si>
  <si>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</si>
  <si>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</si>
  <si>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</si>
  <si>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</si>
  <si>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</si>
  <si>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</si>
  <si>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</si>
  <si>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</si>
  <si>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</si>
  <si>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</si>
  <si>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</si>
  <si>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</si>
  <si>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</si>
  <si>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</si>
  <si>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</si>
  <si>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</si>
  <si>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</si>
  <si>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</si>
  <si>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</si>
  <si>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</si>
  <si>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</si>
  <si>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</si>
  <si>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</si>
  <si>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</si>
  <si>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</si>
  <si>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</si>
  <si>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</si>
  <si>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</si>
  <si>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</si>
  <si>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</si>
  <si>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</si>
  <si>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</si>
  <si>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</si>
  <si>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</si>
  <si>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</si>
  <si>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</si>
  <si>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</si>
  <si>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</si>
  <si>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</si>
  <si>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</si>
  <si>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</si>
  <si>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</si>
  <si>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</si>
  <si>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</si>
  <si>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</si>
  <si>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</si>
  <si>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</si>
  <si>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</si>
  <si>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</si>
  <si>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</si>
  <si>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</si>
  <si>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</si>
  <si>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</si>
  <si>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</si>
  <si>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</si>
  <si>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</si>
  <si>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</si>
  <si>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</si>
  <si>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</si>
  <si>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</si>
  <si>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</si>
  <si>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</si>
  <si>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</si>
  <si>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</si>
  <si>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</si>
  <si>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</si>
  <si>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</si>
  <si>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</si>
  <si>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</si>
  <si>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</si>
  <si>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</si>
  <si>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</si>
  <si>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</si>
  <si>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</si>
  <si>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</si>
  <si>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</si>
  <si>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</si>
  <si>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</si>
  <si>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</si>
  <si>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</si>
  <si>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</si>
  <si>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</si>
  <si>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</si>
  <si>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</si>
  <si>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</si>
  <si>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</si>
  <si>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</si>
  <si>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</si>
  <si>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</si>
  <si>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</si>
  <si>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</si>
  <si>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</si>
  <si>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</si>
  <si>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</si>
  <si>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</si>
  <si>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</si>
  <si>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</si>
  <si>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</si>
  <si>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</si>
  <si>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</si>
  <si>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</si>
  <si>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</si>
  <si>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</si>
  <si>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</si>
  <si>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</si>
  <si>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</si>
  <si>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</si>
  <si>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</si>
  <si>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</si>
  <si>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</si>
  <si>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</si>
  <si>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</si>
  <si>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</si>
  <si>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</si>
  <si>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</si>
  <si>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</si>
  <si>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</si>
  <si>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</si>
  <si>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</si>
  <si>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</si>
  <si>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</si>
  <si>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</si>
  <si>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</si>
  <si>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</si>
  <si>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</si>
  <si>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</si>
  <si>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</si>
  <si>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</si>
  <si>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</si>
  <si>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</si>
  <si>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</si>
  <si>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</si>
  <si>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</si>
  <si>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</si>
  <si>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</si>
  <si>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</si>
  <si>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</si>
  <si>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</si>
  <si>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</si>
  <si>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</si>
  <si>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</si>
  <si>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</si>
  <si>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</si>
  <si>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</si>
  <si>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</si>
  <si>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</si>
  <si>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</si>
  <si>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</si>
  <si>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</si>
  <si>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</si>
  <si>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</si>
  <si>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</si>
  <si>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</si>
  <si>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</si>
  <si>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</si>
  <si>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</si>
  <si>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</si>
  <si>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</si>
  <si>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</si>
  <si>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</si>
  <si>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</si>
  <si>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</si>
  <si>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</si>
  <si>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</si>
  <si>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</si>
  <si>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</si>
  <si>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</si>
  <si>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</si>
  <si>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</si>
  <si>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</si>
  <si>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</si>
  <si>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</si>
  <si>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</si>
  <si>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</si>
  <si>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</si>
  <si>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</si>
  <si>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</si>
  <si>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</si>
  <si>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</si>
  <si>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</si>
  <si>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</si>
  <si>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</si>
  <si>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</si>
  <si>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</si>
  <si>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</si>
  <si>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</si>
  <si>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</si>
  <si>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</si>
  <si>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</si>
  <si>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</si>
  <si>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</si>
  <si>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</si>
  <si>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</si>
  <si>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</si>
  <si>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</si>
  <si>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</si>
  <si>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</si>
  <si>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</si>
  <si>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</si>
  <si>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</si>
  <si>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</si>
  <si>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</si>
  <si>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</si>
  <si>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</si>
  <si>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</si>
  <si>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</si>
  <si>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</si>
  <si>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</si>
  <si>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</si>
  <si>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</si>
  <si>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</si>
  <si>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</si>
  <si>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</si>
  <si>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</si>
  <si>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</si>
  <si>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</si>
  <si>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</si>
  <si>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</si>
  <si>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</si>
  <si>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</si>
  <si>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</si>
  <si>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</si>
  <si>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</si>
  <si>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</si>
  <si>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</si>
  <si>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</si>
  <si>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</si>
  <si>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</si>
  <si>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</si>
  <si>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</si>
  <si>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</si>
  <si>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</si>
  <si>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</si>
  <si>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</si>
  <si>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</si>
  <si>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</si>
  <si>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</si>
  <si>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</si>
  <si>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</si>
  <si>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</si>
  <si>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</si>
  <si>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</si>
  <si>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</si>
  <si>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</si>
  <si>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</si>
  <si>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</si>
  <si>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</si>
  <si>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</si>
  <si>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</si>
  <si>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</si>
  <si>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</si>
  <si>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</si>
  <si>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</si>
  <si>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</si>
  <si>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</si>
  <si>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</si>
  <si>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</si>
  <si>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</si>
  <si>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</si>
  <si>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</si>
  <si>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</si>
  <si>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</si>
  <si>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(55)999226721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</si>
  <si>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</si>
  <si>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</si>
  <si>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</si>
  <si>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</si>
  <si>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</si>
  <si>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</si>
  <si>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</si>
  <si>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</si>
  <si>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</si>
  <si>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</si>
  <si>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</si>
  <si>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</si>
  <si>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</si>
  <si>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</si>
  <si>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</si>
  <si>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</si>
  <si>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</si>
  <si>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</si>
  <si>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</si>
  <si>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</si>
  <si>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</si>
  <si>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</si>
  <si>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</si>
  <si>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</si>
  <si>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</si>
  <si>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</si>
  <si>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</si>
  <si>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</si>
  <si>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</si>
  <si>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</si>
  <si>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</si>
  <si>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</si>
  <si>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</si>
  <si>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</si>
  <si>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</si>
  <si>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</si>
  <si>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</si>
  <si>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</si>
  <si>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</si>
  <si>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</si>
  <si>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</si>
  <si>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</si>
  <si>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</si>
  <si>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</si>
  <si>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</si>
  <si>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</si>
  <si>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</si>
  <si>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</si>
  <si>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</si>
  <si>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</si>
  <si>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</si>
  <si>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</si>
  <si>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</si>
  <si>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</si>
  <si>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</si>
  <si>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</si>
  <si>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</si>
  <si>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</si>
  <si>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</si>
  <si>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</si>
  <si>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</si>
  <si>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</si>
  <si>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</si>
  <si>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</si>
  <si>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</si>
  <si>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</si>
  <si>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</si>
  <si>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</si>
  <si>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</si>
  <si>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</si>
  <si>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</si>
  <si>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</si>
  <si>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</si>
  <si>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</si>
  <si>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</si>
  <si>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</si>
  <si>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</si>
  <si>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</si>
  <si>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</si>
  <si>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</si>
  <si>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</si>
  <si>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</si>
  <si>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</si>
  <si>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</si>
  <si>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</si>
  <si>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</si>
  <si>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</si>
  <si>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</si>
  <si>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</si>
  <si>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</si>
  <si>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</si>
  <si>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</si>
  <si>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</si>
  <si>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</si>
  <si>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</si>
  <si>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</si>
  <si>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</si>
  <si>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</si>
  <si>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</si>
  <si>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</si>
  <si>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</si>
  <si>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</si>
  <si>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</si>
  <si>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</si>
  <si>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</si>
  <si>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</si>
  <si>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</si>
  <si>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</si>
  <si>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</si>
  <si>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</si>
  <si>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</si>
  <si>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</si>
  <si>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</si>
  <si>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</si>
  <si>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</si>
  <si>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</si>
  <si>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</si>
  <si>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</si>
  <si>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</si>
  <si>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</si>
  <si>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</si>
  <si>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</si>
  <si>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</si>
  <si>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</si>
  <si>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</si>
  <si>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</si>
  <si>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</si>
  <si>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</si>
  <si>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</si>
  <si>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</si>
  <si>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</si>
  <si>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</si>
  <si>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</si>
  <si>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</si>
  <si>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</si>
  <si>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</si>
  <si>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</si>
  <si>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</si>
  <si>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</si>
  <si>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</si>
  <si>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</si>
  <si>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</si>
  <si>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</si>
  <si>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</si>
  <si>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</si>
  <si>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</si>
  <si>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</si>
  <si>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</si>
  <si>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</si>
  <si>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</si>
  <si>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</si>
  <si>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</si>
  <si>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</si>
  <si>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</si>
  <si>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</si>
  <si>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</si>
  <si>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</si>
  <si>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</si>
  <si>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</si>
  <si>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</si>
  <si>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</si>
  <si>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</si>
  <si>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</si>
  <si>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</si>
  <si>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</si>
  <si>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</si>
  <si>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</si>
  <si>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</si>
  <si>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</si>
  <si>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</si>
  <si>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</si>
  <si>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</si>
  <si>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</si>
  <si>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</si>
  <si>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</si>
  <si>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</si>
  <si>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</si>
  <si>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</si>
  <si>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</si>
  <si>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</si>
  <si>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</si>
  <si>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</si>
  <si>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</si>
  <si>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</si>
  <si>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</si>
  <si>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</si>
  <si>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</si>
  <si>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</si>
  <si>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</si>
  <si>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</si>
  <si>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</si>
  <si>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</si>
  <si>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</si>
  <si>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</si>
  <si>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</si>
  <si>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</si>
  <si>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</si>
  <si>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</si>
  <si>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</si>
  <si>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</si>
  <si>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</si>
  <si>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</si>
  <si>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</si>
  <si>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</si>
  <si>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</si>
  <si>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</si>
  <si>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</si>
  <si>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</si>
  <si>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</si>
  <si>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</si>
  <si>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</si>
  <si>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</si>
  <si>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</si>
  <si>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</si>
  <si>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</si>
  <si>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</si>
  <si>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</si>
  <si>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</si>
  <si>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</si>
  <si>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</si>
  <si>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</si>
  <si>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</si>
  <si>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</si>
  <si>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</si>
  <si>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</si>
  <si>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</si>
  <si>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</si>
  <si>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</si>
  <si>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</si>
  <si>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</si>
  <si>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</si>
  <si>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</si>
  <si>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</si>
  <si>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</si>
  <si>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</si>
  <si>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</si>
  <si>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</si>
  <si>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</si>
  <si>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</si>
  <si>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</si>
  <si>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</si>
  <si>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</si>
  <si>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</si>
  <si>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</si>
  <si>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</si>
  <si>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</si>
  <si>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</si>
  <si>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</si>
  <si>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</si>
  <si>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</si>
  <si>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</si>
  <si>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</si>
  <si>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</si>
  <si>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</si>
  <si>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</si>
  <si>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</si>
  <si>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</si>
  <si>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</si>
  <si>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</si>
  <si>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</si>
  <si>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</si>
  <si>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</si>
  <si>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</si>
  <si>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</si>
  <si>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</si>
  <si>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</si>
  <si>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</si>
  <si>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</si>
  <si>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</si>
  <si>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</si>
  <si>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</si>
  <si>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</si>
  <si>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</si>
  <si>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</si>
  <si>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</si>
  <si>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</si>
  <si>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</si>
  <si>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</si>
  <si>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</si>
  <si>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</si>
  <si>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</si>
  <si>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</si>
  <si>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</si>
  <si>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</si>
  <si>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</si>
  <si>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</si>
  <si>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</si>
  <si>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</si>
  <si>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</si>
  <si>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</si>
  <si>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</si>
  <si>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</si>
  <si>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</si>
  <si>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</si>
  <si>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</si>
  <si>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</si>
  <si>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</si>
  <si>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</si>
  <si>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</si>
  <si>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</si>
  <si>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</si>
  <si>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</si>
  <si>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</si>
  <si>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</si>
  <si>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</si>
  <si>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</si>
  <si>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</si>
  <si>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</si>
  <si>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</si>
  <si>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</si>
  <si>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</si>
  <si>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</si>
  <si>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</si>
  <si>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</si>
  <si>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</si>
  <si>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</si>
  <si>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</si>
  <si>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</si>
  <si>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</si>
  <si>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</si>
  <si>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</si>
  <si>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</si>
  <si>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</si>
  <si>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</si>
  <si>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</si>
  <si>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</si>
  <si>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</si>
  <si>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</si>
  <si>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</si>
  <si>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</si>
  <si>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</si>
  <si>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</si>
  <si>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</si>
  <si>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</si>
  <si>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</si>
  <si>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</si>
  <si>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</si>
  <si>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</si>
  <si>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</si>
  <si>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</si>
  <si>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</si>
  <si>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</si>
  <si>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</si>
  <si>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</si>
  <si>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</si>
  <si>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</si>
  <si>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</si>
  <si>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</si>
  <si>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</si>
  <si>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</si>
  <si>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</si>
  <si>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</si>
  <si>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</si>
  <si>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</si>
  <si>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</si>
  <si>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</si>
  <si>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</si>
  <si>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</si>
  <si>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</si>
  <si>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</si>
  <si>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</si>
  <si>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</si>
  <si>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</si>
  <si>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</si>
  <si>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</si>
  <si>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</si>
  <si>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</si>
  <si>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</si>
  <si>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</si>
  <si>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</si>
  <si>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</si>
  <si>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</si>
  <si>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</si>
  <si>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</si>
  <si>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</si>
  <si>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</si>
  <si>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</si>
  <si>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</si>
  <si>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</si>
  <si>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</si>
  <si>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</si>
  <si>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</si>
  <si>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</si>
  <si>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</si>
  <si>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</si>
  <si>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</si>
  <si>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</si>
  <si>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</si>
  <si>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</si>
  <si>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</si>
  <si>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</si>
  <si>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</si>
  <si>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</si>
  <si>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</si>
  <si>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</si>
  <si>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</si>
  <si>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</si>
  <si>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</si>
  <si>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</si>
  <si>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</si>
  <si>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</si>
  <si>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</si>
  <si>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</si>
  <si>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</si>
  <si>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</si>
  <si>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</si>
  <si>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</si>
  <si>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</si>
  <si>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</si>
  <si>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</si>
  <si>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</si>
  <si>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</si>
  <si>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</si>
  <si>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</si>
  <si>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</si>
  <si>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</si>
  <si>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</si>
  <si>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</si>
  <si>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</si>
  <si>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</si>
  <si>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</si>
  <si>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</si>
  <si>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</si>
  <si>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</si>
  <si>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</si>
  <si>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</si>
  <si>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</si>
  <si>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</si>
  <si>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</si>
  <si>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</si>
  <si>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</si>
  <si>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</si>
  <si>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</si>
  <si>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</si>
  <si>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</si>
  <si>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</si>
  <si>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</si>
  <si>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</si>
  <si>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</si>
  <si>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</si>
  <si>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</si>
  <si>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</si>
  <si>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</si>
  <si>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</si>
  <si>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</si>
  <si>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</si>
  <si>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</si>
  <si>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</si>
  <si>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</si>
  <si>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</si>
  <si>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</si>
  <si>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</si>
  <si>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</si>
  <si>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</si>
  <si>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</si>
  <si>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</si>
  <si>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</si>
  <si>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</si>
  <si>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</si>
  <si>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</si>
  <si>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</si>
  <si>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</si>
  <si>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</si>
  <si>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</si>
  <si>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</si>
  <si>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</si>
  <si>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</si>
  <si>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</si>
  <si>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</si>
  <si>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</si>
  <si>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</si>
  <si>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</si>
  <si>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</si>
  <si>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</si>
  <si>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</si>
  <si>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</si>
  <si>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</si>
  <si>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</si>
  <si>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</si>
  <si>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</si>
  <si>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</si>
  <si>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</si>
  <si>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</si>
  <si>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</si>
  <si>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</si>
  <si>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</si>
  <si>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</si>
  <si>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</si>
  <si>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</si>
  <si>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</si>
  <si>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</si>
  <si>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</si>
  <si>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</si>
  <si>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</si>
  <si>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</si>
  <si>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</si>
  <si>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</si>
  <si>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</si>
  <si>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</si>
  <si>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</si>
  <si>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</si>
  <si>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</si>
  <si>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</si>
  <si>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</si>
  <si>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</si>
  <si>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</si>
  <si>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</si>
  <si>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</si>
  <si>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</si>
  <si>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</si>
  <si>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</si>
  <si>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</si>
  <si>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</si>
  <si>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</si>
  <si>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</si>
  <si>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</si>
  <si>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</si>
  <si>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</si>
  <si>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</si>
  <si>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</si>
  <si>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</si>
  <si>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</si>
  <si>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</si>
  <si>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</si>
  <si>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</si>
  <si>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</si>
  <si>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</si>
  <si>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</si>
  <si>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</si>
  <si>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</si>
  <si>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</si>
  <si>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</si>
  <si>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</si>
  <si>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</si>
  <si>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</si>
  <si>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</si>
  <si>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</si>
  <si>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</si>
  <si>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</si>
  <si>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</si>
  <si>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</si>
  <si>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</si>
  <si>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</si>
  <si>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</si>
  <si>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</si>
  <si>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</si>
  <si>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</si>
  <si>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</si>
  <si>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</si>
  <si>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</si>
  <si>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</si>
  <si>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</si>
  <si>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</si>
  <si>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</si>
  <si>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</si>
  <si>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</si>
  <si>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</si>
  <si>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</si>
  <si>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</si>
  <si>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</si>
  <si>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</si>
  <si>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</si>
  <si>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</si>
  <si>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</si>
  <si>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</si>
  <si>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</si>
  <si>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</si>
  <si>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</si>
  <si>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</si>
  <si>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</si>
  <si>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</si>
  <si>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</si>
  <si>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</si>
  <si>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</si>
  <si>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</si>
  <si>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</si>
  <si>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</si>
  <si>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</si>
  <si>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</si>
  <si>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</si>
  <si>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</si>
  <si>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</si>
  <si>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</si>
  <si>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</si>
  <si>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</si>
  <si>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</si>
  <si>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</si>
  <si>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</si>
  <si>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</si>
  <si>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</si>
  <si>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</si>
  <si>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</si>
  <si>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</si>
  <si>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</si>
  <si>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</si>
  <si>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</si>
  <si>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</si>
  <si>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</si>
  <si>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</si>
  <si>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</si>
  <si>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</si>
  <si>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</si>
  <si>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</si>
  <si>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</si>
  <si>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</si>
  <si>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</si>
  <si>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</si>
  <si>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</si>
  <si>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</si>
  <si>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</si>
  <si>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</si>
  <si>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</si>
  <si>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</si>
  <si>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</si>
  <si>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</si>
  <si>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</si>
  <si>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</si>
  <si>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</si>
  <si>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</si>
  <si>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</si>
  <si>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</si>
  <si>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</si>
  <si>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</si>
  <si>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</si>
  <si>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</si>
  <si>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</si>
  <si>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</si>
  <si>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</si>
  <si>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</si>
  <si>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</si>
  <si>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</si>
  <si>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</si>
  <si>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</si>
  <si>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</si>
  <si>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</si>
  <si>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</si>
  <si>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</si>
  <si>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</si>
  <si>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</si>
  <si>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</si>
  <si>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</si>
  <si>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</si>
  <si>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</si>
  <si>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</si>
  <si>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</si>
  <si>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</si>
  <si>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</si>
  <si>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</si>
  <si>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</si>
  <si>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</si>
  <si>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</si>
  <si>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</si>
  <si>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</si>
  <si>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</si>
  <si>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</si>
  <si>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</si>
  <si>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</si>
  <si>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</si>
  <si>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</si>
  <si>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</si>
  <si>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</si>
  <si>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</si>
  <si>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</si>
  <si>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</si>
  <si>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</si>
  <si>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</si>
  <si>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</si>
  <si>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</si>
  <si>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</si>
  <si>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</si>
  <si>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</si>
  <si>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</si>
  <si>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</si>
  <si>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</si>
  <si>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</si>
  <si>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</si>
  <si>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</si>
  <si>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</si>
  <si>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</si>
  <si>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</si>
  <si>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</si>
  <si>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</si>
  <si>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</si>
  <si>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</si>
  <si>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</si>
  <si>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</si>
  <si>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</si>
  <si>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</si>
  <si>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</si>
  <si>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</si>
  <si>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</si>
  <si>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</si>
  <si>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</si>
  <si>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</si>
  <si>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</si>
  <si>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</si>
  <si>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</si>
  <si>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</si>
  <si>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</si>
  <si>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</si>
  <si>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</si>
  <si>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</si>
  <si>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</si>
  <si>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</si>
  <si>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</si>
  <si>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</si>
  <si>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</si>
  <si>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</si>
  <si>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</si>
  <si>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</si>
  <si>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</si>
  <si>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</si>
  <si>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</si>
  <si>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</si>
  <si>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</si>
  <si>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</si>
  <si>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</si>
  <si>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</si>
  <si>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</si>
  <si>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</si>
  <si>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</si>
  <si>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</si>
  <si>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</si>
  <si>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</si>
  <si>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</si>
  <si>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</si>
  <si>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</si>
  <si>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</si>
  <si>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</si>
  <si>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</si>
  <si>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</si>
  <si>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</si>
  <si>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</si>
  <si>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</si>
  <si>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</si>
  <si>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</si>
  <si>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</si>
  <si>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</si>
  <si>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</si>
  <si>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</si>
  <si>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</si>
  <si>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</si>
  <si>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</si>
  <si>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</si>
  <si>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</si>
  <si>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</si>
  <si>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</si>
  <si>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</si>
  <si>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</si>
  <si>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</si>
  <si>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</si>
  <si>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</si>
  <si>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</si>
  <si>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</si>
  <si>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</si>
  <si>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</si>
  <si>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</si>
  <si>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</si>
  <si>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</si>
  <si>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</si>
  <si>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</si>
  <si>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</si>
  <si>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</si>
  <si>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</si>
  <si>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</si>
  <si>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</si>
  <si>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</si>
  <si>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</si>
  <si>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</si>
  <si>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</si>
  <si>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</si>
  <si>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</si>
  <si>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</si>
  <si>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</si>
  <si>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</si>
  <si>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</si>
  <si>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</si>
  <si>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</si>
  <si>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</si>
  <si>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</si>
  <si>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</si>
  <si>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</si>
  <si>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</si>
  <si>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</si>
  <si>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</si>
  <si>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</si>
  <si>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</si>
  <si>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</si>
  <si>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</si>
  <si>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</si>
  <si>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</si>
  <si>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</si>
  <si>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</si>
  <si>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</si>
  <si>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</si>
  <si>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</si>
  <si>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</si>
  <si>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</si>
  <si>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</si>
  <si>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</si>
  <si>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</si>
  <si>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</si>
  <si>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</si>
  <si>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</si>
  <si>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</si>
  <si>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</si>
  <si>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</si>
  <si>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</si>
  <si>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</si>
  <si>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</si>
  <si>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</si>
  <si>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</si>
  <si>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</si>
  <si>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</si>
  <si>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</si>
  <si>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</si>
  <si>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</si>
  <si>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</si>
  <si>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</si>
  <si>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</si>
  <si>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</si>
  <si>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</si>
  <si>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</si>
  <si>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</si>
  <si>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</si>
  <si>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</si>
  <si>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</si>
  <si>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</si>
  <si>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</si>
  <si>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</si>
  <si>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</si>
  <si>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</si>
  <si>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</si>
  <si>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</si>
  <si>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</si>
  <si>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</si>
  <si>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</si>
  <si>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</si>
  <si>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</si>
  <si>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</si>
  <si>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</si>
  <si>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</si>
  <si>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</si>
  <si>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</si>
  <si>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</si>
  <si>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</si>
  <si>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</si>
  <si>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</si>
  <si>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</si>
  <si>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</si>
  <si>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</si>
  <si>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</si>
  <si>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</si>
  <si>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(55)984597564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</si>
  <si>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</si>
  <si>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</si>
  <si>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</si>
  <si>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</si>
  <si>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</si>
  <si>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</si>
  <si>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</si>
  <si>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</si>
  <si>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</si>
  <si>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</si>
  <si>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</si>
  <si>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</si>
  <si>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</si>
  <si>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</si>
  <si>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</si>
  <si>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</si>
  <si>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</si>
  <si>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</si>
  <si>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</si>
  <si>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</si>
  <si>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</si>
  <si>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</si>
  <si>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</si>
  <si>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</si>
  <si>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</si>
  <si>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</si>
  <si>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</si>
  <si>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</si>
  <si>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</si>
  <si>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</si>
  <si>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</si>
  <si>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</si>
  <si>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</si>
  <si>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</si>
  <si>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</si>
  <si>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</si>
  <si>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</si>
  <si>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</si>
  <si>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</si>
  <si>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</si>
  <si>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</si>
  <si>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</si>
  <si>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</si>
  <si>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</si>
  <si>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</si>
  <si>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</si>
  <si>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</si>
  <si>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</si>
  <si>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</si>
  <si>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</si>
  <si>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</si>
  <si>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</si>
  <si>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</si>
  <si>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</si>
  <si>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</si>
  <si>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</si>
  <si>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</si>
  <si>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</si>
  <si>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</si>
  <si>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</si>
  <si>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</si>
  <si>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</si>
  <si>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</si>
  <si>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</si>
  <si>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(55)99982159900false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</si>
  <si>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</si>
  <si>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</si>
  <si>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</si>
  <si>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</si>
  <si>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</si>
  <si>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</si>
  <si>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</si>
  <si>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</si>
  <si>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</si>
  <si>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</si>
  <si>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</si>
  <si>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</si>
  <si>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</si>
  <si>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</si>
  <si>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</si>
  <si>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</si>
  <si>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</si>
  <si>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</si>
  <si>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</si>
  <si>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</si>
  <si>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</si>
  <si>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</si>
  <si>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</si>
  <si>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</si>
  <si>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</si>
  <si>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</si>
  <si>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</si>
  <si>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</si>
  <si>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</si>
  <si>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</si>
  <si>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</si>
  <si>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</si>
  <si>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</si>
  <si>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</si>
  <si>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</si>
  <si>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</si>
  <si>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</si>
  <si>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</si>
  <si>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</si>
  <si>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</si>
  <si>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</si>
  <si>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</si>
  <si>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</si>
  <si>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</si>
  <si>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</si>
  <si>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</si>
  <si>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</si>
  <si>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</si>
  <si>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</si>
  <si>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</si>
  <si>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</si>
  <si>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</si>
  <si>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</si>
  <si>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</si>
  <si>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</si>
  <si>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</si>
  <si>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</si>
  <si>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</si>
  <si>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</si>
  <si>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</si>
  <si>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</si>
  <si>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</si>
  <si>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</si>
  <si>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</si>
  <si>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</si>
  <si>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</si>
  <si>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</si>
  <si>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</si>
  <si>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</si>
  <si>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</si>
  <si>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</si>
  <si>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</si>
  <si>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</si>
  <si>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</si>
  <si>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</si>
  <si>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</si>
  <si>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</si>
  <si>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</si>
  <si>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</si>
  <si>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</si>
  <si>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</si>
  <si>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</si>
  <si>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</si>
  <si>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</si>
  <si>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</si>
  <si>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</si>
  <si>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</si>
  <si>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</si>
  <si>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</si>
  <si>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</si>
  <si>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</si>
  <si>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</si>
  <si>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</si>
  <si>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</si>
  <si>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</si>
  <si>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</si>
  <si>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</si>
  <si>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</si>
  <si>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</si>
  <si>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</si>
  <si>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</si>
  <si>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</si>
  <si>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</si>
  <si>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</si>
  <si>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</si>
  <si>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</si>
  <si>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</si>
  <si>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</si>
  <si>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</si>
  <si>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</si>
  <si>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</si>
  <si>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</si>
  <si>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</si>
  <si>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</si>
  <si>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</si>
  <si>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</si>
  <si>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</si>
  <si>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</si>
  <si>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</si>
  <si>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</si>
  <si>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</si>
  <si>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</si>
  <si>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</si>
  <si>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</si>
  <si>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</si>
  <si>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</si>
  <si>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</si>
  <si>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</si>
  <si>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</si>
  <si>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</si>
  <si>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</si>
  <si>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</si>
  <si>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</si>
  <si>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</si>
  <si>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</si>
  <si>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</si>
  <si>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</si>
  <si>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</si>
  <si>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</si>
  <si>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</si>
  <si>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</si>
  <si>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</si>
  <si>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</si>
  <si>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</si>
  <si>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</si>
  <si>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</si>
  <si>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</si>
  <si>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</si>
  <si>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</si>
  <si>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</si>
  <si>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</si>
  <si>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</si>
  <si>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</si>
  <si>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</si>
  <si>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</si>
  <si>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</si>
  <si>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</si>
  <si>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</si>
  <si>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</si>
  <si>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</si>
  <si>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</si>
  <si>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</si>
  <si>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</si>
  <si>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</si>
  <si>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</si>
  <si>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</si>
  <si>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</si>
  <si>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</si>
  <si>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</si>
  <si>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</si>
  <si>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</si>
  <si>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</si>
  <si>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</si>
  <si>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</si>
  <si>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</si>
  <si>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</si>
  <si>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</si>
  <si>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</si>
  <si>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</si>
  <si>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</si>
  <si>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</si>
  <si>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</si>
  <si>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</si>
  <si>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</si>
  <si>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</si>
  <si>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</si>
  <si>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</si>
  <si>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</si>
  <si>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</si>
  <si>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</si>
  <si>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</si>
  <si>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</si>
  <si>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</si>
  <si>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</si>
  <si>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</si>
  <si>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</si>
  <si>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</si>
  <si>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</si>
  <si>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</si>
  <si>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</si>
  <si>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</si>
  <si>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</si>
  <si>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</si>
  <si>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</si>
  <si>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</si>
  <si>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</si>
  <si>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</si>
  <si>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</si>
  <si>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</si>
  <si>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</si>
  <si>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</si>
  <si>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</si>
  <si>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</si>
  <si>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</si>
  <si>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</si>
  <si>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</si>
  <si>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</si>
  <si>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</si>
  <si>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</si>
  <si>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</si>
  <si>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</si>
  <si>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</si>
  <si>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</si>
  <si>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</si>
  <si>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</si>
  <si>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</si>
  <si>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</si>
  <si>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</si>
  <si>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</si>
  <si>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</si>
  <si>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</si>
  <si>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</si>
  <si>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</si>
  <si>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</si>
  <si>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</si>
  <si>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</si>
  <si>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</si>
  <si>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</si>
  <si>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</si>
  <si>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</si>
  <si>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</si>
  <si>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</si>
  <si>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</si>
  <si>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</si>
  <si>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</si>
  <si>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</si>
  <si>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</si>
  <si>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</si>
  <si>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</si>
  <si>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</si>
  <si>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</si>
  <si>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</si>
  <si>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</si>
  <si>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</si>
  <si>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</si>
  <si>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</si>
  <si>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</si>
  <si>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</si>
  <si>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034.593.560-81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</si>
  <si>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</si>
  <si>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</si>
  <si>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</si>
  <si>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</si>
  <si>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</si>
  <si>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</si>
  <si>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</si>
  <si>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</si>
  <si>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</si>
  <si>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</si>
  <si>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</si>
  <si>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</si>
  <si>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</si>
  <si>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</si>
  <si>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</si>
  <si>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</si>
  <si>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</si>
  <si>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</si>
  <si>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</si>
  <si>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</si>
  <si>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</si>
  <si>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</si>
  <si>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</si>
  <si>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</si>
  <si>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</si>
  <si>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</si>
  <si>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</si>
  <si>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</si>
  <si>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</si>
  <si>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</si>
  <si>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</si>
  <si>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</si>
  <si>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</si>
  <si>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</si>
  <si>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</si>
  <si>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</si>
  <si>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</si>
  <si>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</si>
  <si>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</si>
  <si>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</si>
  <si>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</si>
  <si>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</si>
  <si>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</si>
  <si>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</si>
  <si>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</si>
  <si>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</si>
  <si>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</si>
  <si>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</si>
  <si>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</si>
  <si>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</si>
  <si>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</si>
  <si>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</si>
  <si>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</si>
  <si>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</si>
  <si>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</si>
  <si>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</si>
  <si>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</si>
  <si>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</si>
  <si>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</si>
  <si>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</si>
  <si>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</si>
  <si>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</si>
  <si>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</si>
  <si>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</si>
  <si>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</si>
  <si>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</si>
  <si>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</si>
  <si>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</si>
  <si>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</si>
  <si>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</si>
  <si>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</si>
  <si>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</si>
  <si>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</si>
  <si>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</si>
  <si>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</si>
  <si>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</si>
  <si>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</si>
  <si>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</si>
  <si>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</si>
  <si>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</si>
  <si>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</si>
  <si>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</si>
  <si>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</si>
  <si>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</si>
  <si>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</si>
  <si>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</si>
  <si>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</si>
  <si>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</si>
  <si>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</si>
  <si>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</si>
  <si>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</si>
  <si>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</si>
  <si>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</si>
  <si>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</si>
  <si>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</si>
  <si>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</si>
  <si>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</si>
  <si>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</si>
  <si>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</si>
  <si>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</si>
  <si>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</si>
  <si>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</si>
  <si>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</si>
  <si>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</si>
  <si>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</si>
  <si>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</si>
  <si>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</si>
  <si>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</si>
  <si>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</si>
  <si>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</si>
  <si>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</si>
  <si>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</si>
  <si>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</si>
  <si>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</si>
  <si>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</si>
  <si>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</si>
  <si>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</si>
  <si>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</si>
  <si>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</si>
  <si>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</si>
  <si>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</si>
  <si>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</si>
  <si>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</si>
  <si>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</si>
  <si>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</si>
  <si>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</si>
  <si>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</si>
  <si>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</si>
  <si>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</si>
  <si>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</si>
  <si>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</si>
  <si>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</si>
  <si>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</si>
  <si>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</si>
  <si>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</si>
  <si>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</si>
  <si>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</si>
  <si>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</si>
  <si>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 DE ALMEIDA</t>
  </si>
  <si>
    <t>(55)992340065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</si>
  <si>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</si>
  <si>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</si>
  <si>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</si>
  <si>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</si>
  <si>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</si>
  <si>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</si>
  <si>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</si>
  <si>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</si>
  <si>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</si>
  <si>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</si>
  <si>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</si>
  <si>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</si>
  <si>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</si>
  <si>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</si>
  <si>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</si>
  <si>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</si>
  <si>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</si>
  <si>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</si>
  <si>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</si>
  <si>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</si>
  <si>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</si>
  <si>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</si>
  <si>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</si>
  <si>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</si>
  <si>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</si>
  <si>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</si>
  <si>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</si>
  <si>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</si>
  <si>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</si>
  <si>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</si>
  <si>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</si>
  <si>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</si>
  <si>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</si>
  <si>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</si>
  <si>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</si>
  <si>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</si>
  <si>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</si>
  <si>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</si>
  <si>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</si>
  <si>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</si>
  <si>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</si>
  <si>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</si>
  <si>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</si>
  <si>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</si>
  <si>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</si>
  <si>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</si>
  <si>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</si>
  <si>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</si>
  <si>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</si>
  <si>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</si>
  <si>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</si>
  <si>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</si>
  <si>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</si>
  <si>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</si>
  <si>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</si>
  <si>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</si>
  <si>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</si>
  <si>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</si>
  <si>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</si>
  <si>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</si>
  <si>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</si>
  <si>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</si>
  <si>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</si>
  <si>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</si>
  <si>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</si>
  <si>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</si>
  <si>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</si>
  <si>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</si>
  <si>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</si>
  <si>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</si>
  <si>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</si>
  <si>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</si>
  <si>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</si>
  <si>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</si>
  <si>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</si>
  <si>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</si>
  <si>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</si>
  <si>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</si>
  <si>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</si>
  <si>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</si>
  <si>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</si>
  <si>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</si>
  <si>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</si>
  <si>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</si>
  <si>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</si>
  <si>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</si>
  <si>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</si>
  <si>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</si>
  <si>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</si>
  <si>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</si>
  <si>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</si>
  <si>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</si>
  <si>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</si>
  <si>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</si>
  <si>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</si>
  <si>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</si>
  <si>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</si>
  <si>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</si>
  <si>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</si>
  <si>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</si>
  <si>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</si>
  <si>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</si>
  <si>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</si>
  <si>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</si>
  <si>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</si>
  <si>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</si>
  <si>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</si>
  <si>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</si>
  <si>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</si>
  <si>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</si>
  <si>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</si>
  <si>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</si>
  <si>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</si>
  <si>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</si>
  <si>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</si>
  <si>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</si>
  <si>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</si>
  <si>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</si>
  <si>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</si>
  <si>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</si>
  <si>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</si>
  <si>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</si>
  <si>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</si>
  <si>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</si>
  <si>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</si>
  <si>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</si>
  <si>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</si>
  <si>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</si>
  <si>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</si>
  <si>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</si>
  <si>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</si>
  <si>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</si>
  <si>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</si>
  <si>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</si>
  <si>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</si>
  <si>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</si>
  <si>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</si>
  <si>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</si>
  <si>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</si>
  <si>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</si>
  <si>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</si>
  <si>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</si>
  <si>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</si>
  <si>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</si>
  <si>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</si>
  <si>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(55)999741756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</si>
  <si>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</si>
  <si>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</si>
  <si>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</si>
  <si>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</si>
  <si>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</si>
  <si>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</si>
  <si>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</si>
  <si>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</si>
  <si>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</si>
  <si>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</si>
  <si>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</si>
  <si>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</si>
  <si>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</si>
  <si>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</si>
  <si>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</si>
  <si>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</si>
  <si>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</si>
  <si>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</si>
  <si>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</si>
  <si>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</si>
  <si>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</si>
  <si>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</si>
  <si>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</si>
  <si>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</si>
  <si>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</si>
  <si>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</si>
  <si>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</si>
  <si>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</si>
  <si>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</si>
  <si>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</si>
  <si>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</si>
  <si>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</si>
  <si>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</si>
  <si>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</si>
  <si>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</si>
  <si>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</si>
  <si>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</si>
  <si>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</si>
  <si>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</si>
  <si>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</si>
  <si>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</si>
  <si>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</si>
  <si>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</si>
  <si>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</si>
  <si>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</si>
  <si>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</si>
  <si>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</si>
  <si>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</si>
  <si>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</si>
  <si>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</si>
  <si>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</si>
  <si>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</si>
  <si>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</si>
  <si>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</si>
  <si>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</si>
  <si>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</si>
  <si>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</si>
  <si>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</si>
  <si>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</si>
  <si>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</si>
  <si>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</si>
  <si>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</si>
  <si>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</si>
  <si>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</si>
  <si>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</si>
  <si>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</si>
  <si>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</si>
  <si>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</si>
  <si>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</si>
  <si>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</si>
  <si>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</si>
  <si>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</si>
  <si>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</si>
  <si>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</si>
  <si>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</si>
  <si>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</si>
  <si>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</si>
  <si>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</si>
  <si>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</si>
  <si>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</si>
  <si>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</si>
  <si>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</si>
  <si>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</si>
  <si>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</si>
  <si>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</si>
  <si>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</si>
  <si>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</si>
  <si>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</si>
  <si>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</si>
  <si>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</si>
  <si>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</si>
  <si>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</si>
  <si>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</si>
  <si>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</si>
  <si>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</si>
  <si>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</si>
  <si>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</si>
  <si>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</si>
  <si>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</si>
  <si>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</si>
  <si>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</si>
  <si>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</si>
  <si>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</si>
  <si>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</si>
  <si>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</si>
  <si>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</si>
  <si>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</si>
  <si>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</si>
  <si>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</si>
  <si>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</si>
  <si>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</si>
  <si>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</si>
  <si>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</si>
  <si>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</si>
  <si>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</si>
  <si>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</si>
  <si>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</si>
  <si>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</si>
  <si>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</si>
  <si>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</si>
  <si>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</si>
  <si>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</si>
  <si>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</si>
  <si>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</si>
  <si>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</si>
  <si>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</si>
  <si>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</si>
  <si>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</si>
  <si>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</si>
  <si>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</si>
  <si>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</si>
  <si>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</si>
  <si>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</si>
  <si>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</si>
  <si>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</si>
  <si>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</si>
  <si>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</si>
  <si>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</si>
  <si>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</si>
  <si>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</si>
  <si>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</si>
  <si>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</si>
  <si>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</si>
  <si>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</si>
  <si>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</si>
  <si>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</si>
  <si>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</si>
  <si>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</si>
  <si>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</si>
  <si>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</si>
  <si>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</si>
  <si>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</si>
  <si>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</si>
  <si>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</si>
  <si>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</si>
  <si>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</si>
  <si>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</si>
  <si>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</si>
  <si>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</si>
  <si>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</si>
  <si>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</si>
  <si>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</si>
  <si>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</si>
  <si>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</si>
  <si>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</si>
  <si>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</si>
  <si>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</si>
  <si>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</si>
  <si>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</si>
  <si>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</si>
  <si>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</si>
  <si>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</si>
  <si>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</si>
  <si>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</si>
  <si>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</si>
  <si>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</si>
  <si>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</si>
  <si>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</si>
  <si>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</si>
  <si>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</si>
  <si>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</si>
  <si>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</si>
  <si>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</si>
  <si>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</si>
  <si>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</si>
  <si>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</si>
  <si>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</si>
  <si>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</si>
  <si>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</si>
  <si>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</si>
  <si>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</si>
  <si>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</si>
  <si>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</si>
  <si>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</si>
  <si>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</si>
  <si>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</si>
  <si>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</si>
  <si>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</si>
  <si>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</si>
  <si>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</si>
  <si>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</si>
  <si>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</si>
  <si>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</si>
  <si>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</si>
  <si>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</si>
  <si>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(55)98463054500false</t>
  </si>
  <si>
    <t>(55)984630545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</si>
  <si>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</si>
  <si>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</si>
  <si>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</si>
  <si>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</si>
  <si>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</si>
  <si>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</si>
  <si>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</si>
  <si>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</si>
  <si>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</si>
  <si>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</si>
  <si>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</si>
  <si>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</si>
  <si>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</si>
  <si>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</si>
  <si>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</si>
  <si>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</si>
  <si>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</si>
  <si>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</si>
  <si>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</si>
  <si>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</si>
  <si>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</si>
  <si>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</si>
  <si>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</si>
  <si>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</si>
  <si>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</si>
  <si>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</si>
  <si>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</si>
  <si>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</si>
  <si>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</si>
  <si>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</si>
  <si>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</si>
  <si>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</si>
  <si>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</si>
  <si>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</si>
  <si>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</si>
  <si>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</si>
  <si>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</si>
  <si>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</si>
  <si>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</si>
  <si>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</si>
  <si>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</si>
  <si>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</si>
  <si>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</si>
  <si>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</si>
  <si>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</si>
  <si>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</si>
  <si>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</si>
  <si>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</si>
  <si>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</si>
  <si>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</si>
  <si>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</si>
  <si>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</si>
  <si>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</si>
  <si>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</si>
  <si>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</si>
  <si>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</si>
  <si>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</si>
  <si>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</si>
  <si>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</si>
  <si>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</si>
  <si>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</si>
  <si>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</si>
  <si>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</si>
  <si>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</si>
  <si>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</si>
  <si>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</si>
  <si>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</si>
  <si>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</si>
  <si>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</si>
  <si>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</si>
  <si>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</si>
  <si>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</si>
  <si>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</si>
  <si>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</si>
  <si>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</si>
  <si>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</si>
  <si>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</si>
  <si>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</si>
  <si>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</si>
  <si>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</si>
  <si>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</si>
  <si>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</si>
  <si>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</si>
  <si>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</si>
  <si>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</si>
  <si>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</si>
  <si>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</si>
  <si>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</si>
  <si>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</si>
  <si>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</si>
  <si>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</si>
  <si>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</si>
  <si>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</si>
  <si>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</si>
  <si>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</si>
  <si>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</si>
  <si>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</si>
  <si>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</si>
  <si>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</si>
  <si>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</si>
  <si>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</si>
  <si>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</si>
  <si>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</si>
  <si>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</si>
  <si>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</si>
  <si>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</si>
  <si>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</si>
  <si>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</si>
  <si>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</si>
  <si>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</si>
  <si>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</si>
  <si>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</si>
  <si>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</si>
  <si>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</si>
  <si>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</si>
  <si>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</si>
  <si>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</si>
  <si>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</si>
  <si>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</si>
  <si>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</si>
  <si>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</si>
  <si>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</si>
  <si>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</si>
  <si>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</si>
  <si>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</si>
  <si>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</si>
  <si>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</si>
  <si>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</si>
  <si>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</si>
  <si>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</si>
  <si>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</si>
  <si>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</si>
  <si>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</si>
  <si>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</si>
  <si>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</si>
  <si>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</si>
  <si>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</si>
  <si>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</si>
  <si>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</si>
  <si>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</si>
  <si>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</si>
  <si>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</si>
  <si>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</si>
  <si>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</si>
  <si>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</si>
  <si>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</si>
  <si>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</si>
  <si>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</si>
  <si>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</si>
  <si>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</si>
  <si>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</si>
  <si>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</si>
  <si>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</si>
  <si>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</si>
  <si>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</si>
  <si>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</si>
  <si>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</si>
  <si>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</si>
  <si>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</si>
  <si>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</si>
  <si>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</si>
  <si>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</si>
  <si>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</si>
  <si>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</si>
  <si>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</si>
  <si>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</si>
  <si>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</si>
  <si>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</si>
  <si>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</si>
  <si>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</si>
  <si>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</si>
  <si>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</si>
  <si>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</si>
  <si>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</si>
  <si>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</si>
  <si>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</si>
  <si>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</si>
  <si>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</si>
  <si>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</si>
  <si>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</si>
  <si>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</si>
  <si>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</si>
  <si>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</si>
  <si>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</si>
  <si>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</si>
  <si>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</si>
  <si>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</si>
  <si>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</si>
  <si>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</si>
  <si>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</si>
  <si>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</si>
  <si>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</si>
  <si>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</si>
  <si>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</si>
  <si>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</si>
  <si>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</si>
  <si>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</si>
  <si>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</si>
  <si>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</si>
  <si>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</si>
  <si>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</si>
  <si>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</si>
  <si>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</si>
  <si>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</si>
  <si>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</si>
  <si>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</si>
  <si>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</si>
  <si>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</si>
  <si>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</si>
  <si>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</si>
  <si>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</si>
  <si>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</si>
  <si>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</si>
  <si>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</si>
  <si>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</si>
  <si>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</si>
  <si>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</si>
  <si>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</si>
  <si>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</si>
  <si>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</si>
  <si>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</si>
  <si>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</si>
  <si>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</si>
  <si>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</si>
  <si>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</si>
  <si>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</si>
  <si>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</si>
  <si>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</si>
  <si>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</si>
  <si>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</si>
  <si>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</si>
  <si>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</si>
  <si>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</si>
  <si>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</si>
  <si>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</si>
  <si>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</si>
  <si>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</si>
  <si>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</si>
  <si>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</si>
  <si>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</si>
  <si>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</si>
  <si>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</si>
  <si>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</si>
  <si>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</si>
  <si>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</si>
  <si>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</si>
  <si>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</si>
  <si>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</si>
  <si>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</si>
  <si>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</si>
  <si>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</si>
  <si>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</si>
  <si>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</si>
  <si>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</si>
  <si>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</si>
  <si>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</si>
  <si>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</si>
  <si>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</si>
  <si>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</si>
  <si>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</si>
  <si>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</si>
  <si>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</si>
  <si>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</si>
  <si>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</si>
  <si>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</si>
  <si>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</si>
  <si>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</si>
  <si>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</si>
  <si>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</si>
  <si>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</si>
  <si>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</si>
  <si>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</si>
  <si>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</si>
  <si>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(55)935412092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</si>
  <si>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</si>
  <si>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</si>
  <si>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</si>
  <si>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</si>
  <si>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</si>
  <si>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</si>
  <si>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</si>
  <si>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</si>
  <si>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</si>
  <si>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</si>
  <si>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</si>
  <si>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</si>
  <si>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</si>
  <si>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</si>
  <si>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</si>
  <si>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</si>
  <si>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</si>
  <si>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</si>
  <si>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</si>
  <si>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</si>
  <si>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</si>
  <si>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</si>
  <si>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</si>
  <si>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</si>
  <si>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</si>
  <si>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</si>
  <si>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</si>
  <si>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</si>
  <si>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</si>
  <si>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</si>
  <si>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</si>
  <si>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</si>
  <si>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</si>
  <si>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</si>
  <si>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</si>
  <si>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</si>
  <si>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</si>
  <si>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</si>
  <si>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</si>
  <si>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</si>
  <si>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</si>
  <si>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</si>
  <si>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</si>
  <si>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</si>
  <si>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</si>
  <si>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</si>
  <si>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</si>
  <si>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</si>
  <si>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</si>
  <si>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</si>
  <si>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</si>
  <si>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</si>
  <si>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</si>
  <si>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</si>
  <si>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</si>
  <si>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</si>
  <si>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</si>
  <si>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</si>
  <si>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</si>
  <si>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</si>
  <si>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</si>
  <si>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</si>
  <si>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</si>
  <si>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</si>
  <si>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</si>
  <si>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</si>
  <si>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</si>
  <si>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</si>
  <si>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</si>
  <si>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</si>
  <si>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</si>
  <si>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</si>
  <si>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</si>
  <si>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</si>
  <si>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</si>
  <si>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</si>
  <si>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</si>
  <si>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</si>
  <si>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</si>
  <si>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</si>
  <si>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</si>
  <si>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</si>
  <si>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</si>
  <si>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</si>
  <si>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</si>
  <si>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</si>
  <si>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</si>
  <si>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</si>
  <si>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</si>
  <si>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</si>
  <si>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</si>
  <si>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</si>
  <si>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</si>
  <si>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</si>
  <si>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</si>
  <si>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</si>
  <si>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</si>
  <si>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</si>
  <si>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</si>
  <si>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</si>
  <si>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</si>
  <si>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</si>
  <si>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</si>
  <si>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</si>
  <si>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</si>
  <si>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</si>
  <si>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</si>
  <si>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</si>
  <si>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</si>
  <si>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</si>
  <si>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</si>
  <si>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</si>
  <si>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</si>
  <si>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</si>
  <si>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</si>
  <si>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</si>
  <si>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</si>
  <si>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</si>
  <si>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</si>
  <si>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</si>
  <si>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</si>
  <si>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</si>
  <si>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</si>
  <si>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</si>
  <si>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</si>
  <si>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</si>
  <si>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</si>
  <si>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</si>
  <si>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</si>
  <si>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</si>
  <si>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(55)996889644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</si>
  <si>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</si>
  <si>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</si>
  <si>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</si>
  <si>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</si>
  <si>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</si>
  <si>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</si>
  <si>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</si>
  <si>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</si>
  <si>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</si>
  <si>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</si>
  <si>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</si>
  <si>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</si>
  <si>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</si>
  <si>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</si>
  <si>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</si>
  <si>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</si>
  <si>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</si>
  <si>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</si>
  <si>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</si>
  <si>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</si>
  <si>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</si>
  <si>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</si>
  <si>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</si>
  <si>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</si>
  <si>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</si>
  <si>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</si>
  <si>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</si>
  <si>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</si>
  <si>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</si>
  <si>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</si>
  <si>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</si>
  <si>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</si>
  <si>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</si>
  <si>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</si>
  <si>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</si>
  <si>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</si>
  <si>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</si>
  <si>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</si>
  <si>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</si>
  <si>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</si>
  <si>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</si>
  <si>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</si>
  <si>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</si>
  <si>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</si>
  <si>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</si>
  <si>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</si>
  <si>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</si>
  <si>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</si>
  <si>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</si>
  <si>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</si>
  <si>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</si>
  <si>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</si>
  <si>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</si>
  <si>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</si>
  <si>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</si>
  <si>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</si>
  <si>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</si>
  <si>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</si>
  <si>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</si>
  <si>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</si>
  <si>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</si>
  <si>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</si>
  <si>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</si>
  <si>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</si>
  <si>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</si>
  <si>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</si>
  <si>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</si>
  <si>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</si>
  <si>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</si>
  <si>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</si>
  <si>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</si>
  <si>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</si>
  <si>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</si>
  <si>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</si>
  <si>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</si>
  <si>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</si>
  <si>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</si>
  <si>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</si>
  <si>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</si>
  <si>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</si>
  <si>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</si>
  <si>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</si>
  <si>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</si>
  <si>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</si>
  <si>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</si>
  <si>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</si>
  <si>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</si>
  <si>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</si>
  <si>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</si>
  <si>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</si>
  <si>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</si>
  <si>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</si>
  <si>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</si>
  <si>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</si>
  <si>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</si>
  <si>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</si>
  <si>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</si>
  <si>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</si>
  <si>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</si>
  <si>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</si>
  <si>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</si>
  <si>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</si>
  <si>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</si>
  <si>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</si>
  <si>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</si>
  <si>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</si>
  <si>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</si>
  <si>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</si>
  <si>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</si>
  <si>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</si>
  <si>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</si>
  <si>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</si>
  <si>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</si>
  <si>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</si>
  <si>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</si>
  <si>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</si>
  <si>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</si>
  <si>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</si>
  <si>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</si>
  <si>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</si>
  <si>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</si>
  <si>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</si>
  <si>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</si>
  <si>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</si>
  <si>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</si>
  <si>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</si>
  <si>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</si>
  <si>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</si>
  <si>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</si>
  <si>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</si>
  <si>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</si>
  <si>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</si>
  <si>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</si>
  <si>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</si>
  <si>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</si>
  <si>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</si>
  <si>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</si>
  <si>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</si>
  <si>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</si>
  <si>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</si>
  <si>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</si>
  <si>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</si>
  <si>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</si>
  <si>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</si>
  <si>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</si>
  <si>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</si>
  <si>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</si>
  <si>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</si>
  <si>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</si>
  <si>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</si>
  <si>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</si>
  <si>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</si>
  <si>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</si>
  <si>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</si>
  <si>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</si>
  <si>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</si>
  <si>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</si>
  <si>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</si>
  <si>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</si>
  <si>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</si>
  <si>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</si>
  <si>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</si>
  <si>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</si>
  <si>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</si>
  <si>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</si>
  <si>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</si>
  <si>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</si>
  <si>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</si>
  <si>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</si>
  <si>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</si>
  <si>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</si>
  <si>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</si>
  <si>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</si>
  <si>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</si>
  <si>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</si>
  <si>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</si>
  <si>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</si>
  <si>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</si>
  <si>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</si>
  <si>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</si>
  <si>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</si>
  <si>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</si>
  <si>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</si>
  <si>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</si>
  <si>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</si>
  <si>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</si>
  <si>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</si>
  <si>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</si>
  <si>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</si>
  <si>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</si>
  <si>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</si>
  <si>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</si>
  <si>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</si>
  <si>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</si>
  <si>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</si>
  <si>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</si>
  <si>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</si>
  <si>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</si>
  <si>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</si>
  <si>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</si>
  <si>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</si>
  <si>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</si>
  <si>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</si>
  <si>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</si>
  <si>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</si>
  <si>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</si>
  <si>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</si>
  <si>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</si>
  <si>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</si>
  <si>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</si>
  <si>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</si>
  <si>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</si>
  <si>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</si>
  <si>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</si>
  <si>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</si>
  <si>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</si>
  <si>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</si>
  <si>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</si>
  <si>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</si>
  <si>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</si>
  <si>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</si>
  <si>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</si>
  <si>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</si>
  <si>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</si>
  <si>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</si>
  <si>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</si>
  <si>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</si>
  <si>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</si>
  <si>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</si>
  <si>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</si>
  <si>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</si>
  <si>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</si>
  <si>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</si>
  <si>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</si>
  <si>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</si>
  <si>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</si>
  <si>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</si>
  <si>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</si>
  <si>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</si>
  <si>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</si>
  <si>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</si>
  <si>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</si>
  <si>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</si>
  <si>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</si>
  <si>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</si>
  <si>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</si>
  <si>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</si>
  <si>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</si>
  <si>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</si>
  <si>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</si>
  <si>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</si>
  <si>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</si>
  <si>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</si>
  <si>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</si>
  <si>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</si>
  <si>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</si>
  <si>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</si>
  <si>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</si>
  <si>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</si>
  <si>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</si>
  <si>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</si>
  <si>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</si>
  <si>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</si>
  <si>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</si>
  <si>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</si>
  <si>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</si>
  <si>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</si>
  <si>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</si>
  <si>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</si>
  <si>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</si>
  <si>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</si>
  <si>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</si>
  <si>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</si>
  <si>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</si>
  <si>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</si>
  <si>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</si>
  <si>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</si>
  <si>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</si>
  <si>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</si>
  <si>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</si>
  <si>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</si>
  <si>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</si>
  <si>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</si>
  <si>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</si>
  <si>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</si>
  <si>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</si>
  <si>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</si>
  <si>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</si>
  <si>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</si>
  <si>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</si>
  <si>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</si>
  <si>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</si>
  <si>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</si>
  <si>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</si>
  <si>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</si>
  <si>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</si>
  <si>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</si>
  <si>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</si>
  <si>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</si>
  <si>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</si>
  <si>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</si>
  <si>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</si>
  <si>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</si>
  <si>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</si>
  <si>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</si>
  <si>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</si>
  <si>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</si>
  <si>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</si>
  <si>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</si>
  <si>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</si>
  <si>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</si>
  <si>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</si>
  <si>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</si>
  <si>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</si>
  <si>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</si>
  <si>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</si>
  <si>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</si>
  <si>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</si>
  <si>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</si>
  <si>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</si>
  <si>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</si>
  <si>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</si>
  <si>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</si>
  <si>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</si>
  <si>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</si>
  <si>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</si>
  <si>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</si>
  <si>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</si>
  <si>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</si>
  <si>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</si>
  <si>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</si>
  <si>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</si>
  <si>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</si>
  <si>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</si>
  <si>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</si>
  <si>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</si>
  <si>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</si>
  <si>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</si>
  <si>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</si>
  <si>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</si>
  <si>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</si>
  <si>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</si>
  <si>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</si>
  <si>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</si>
  <si>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</si>
  <si>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</si>
  <si>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</si>
  <si>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</si>
  <si>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</si>
  <si>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</si>
  <si>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</si>
  <si>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</si>
  <si>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</si>
  <si>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</si>
  <si>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</si>
  <si>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</si>
  <si>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</si>
  <si>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</si>
  <si>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</si>
  <si>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</si>
  <si>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</si>
  <si>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</si>
  <si>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</si>
  <si>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</si>
  <si>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</si>
  <si>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</si>
  <si>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</si>
  <si>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</si>
  <si>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</si>
  <si>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</si>
  <si>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</si>
  <si>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</si>
  <si>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</si>
  <si>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</si>
  <si>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</si>
  <si>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</si>
  <si>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</si>
  <si>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</si>
  <si>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</si>
  <si>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</si>
  <si>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</si>
  <si>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</si>
  <si>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</si>
  <si>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</si>
  <si>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</si>
  <si>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</si>
  <si>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</si>
  <si>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</si>
  <si>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</si>
  <si>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</si>
  <si>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</si>
  <si>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</si>
  <si>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</si>
  <si>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</si>
  <si>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</si>
  <si>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</si>
  <si>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</si>
  <si>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</si>
  <si>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</si>
  <si>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</si>
  <si>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</si>
  <si>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</si>
  <si>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</si>
  <si>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</si>
  <si>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</si>
  <si>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</si>
  <si>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</si>
  <si>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</si>
  <si>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</si>
  <si>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</si>
  <si>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</si>
  <si>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</si>
  <si>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</si>
  <si>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</si>
  <si>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</si>
  <si>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</si>
  <si>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</si>
  <si>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</si>
  <si>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</si>
  <si>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</si>
  <si>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</si>
  <si>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</si>
  <si>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</si>
  <si>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</si>
  <si>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</si>
  <si>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</si>
  <si>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</si>
  <si>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</si>
  <si>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</si>
  <si>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</si>
  <si>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</si>
  <si>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</si>
  <si>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</si>
  <si>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</si>
  <si>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</si>
  <si>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</si>
  <si>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</si>
  <si>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</si>
  <si>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</si>
  <si>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</si>
  <si>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</si>
  <si>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</si>
  <si>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</si>
  <si>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</si>
  <si>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</si>
  <si>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</si>
  <si>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</si>
  <si>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</si>
  <si>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</si>
  <si>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</si>
  <si>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</si>
  <si>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</si>
  <si>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</si>
  <si>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</si>
  <si>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</si>
  <si>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</si>
  <si>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</si>
  <si>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</si>
  <si>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</si>
  <si>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</si>
  <si>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</si>
  <si>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</si>
  <si>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</si>
  <si>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</si>
  <si>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</si>
  <si>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</si>
  <si>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</si>
  <si>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</si>
  <si>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</si>
  <si>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</si>
  <si>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</si>
  <si>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</si>
  <si>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</si>
  <si>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</si>
  <si>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</si>
  <si>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</si>
  <si>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</si>
  <si>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</si>
  <si>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</si>
  <si>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</si>
  <si>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</si>
  <si>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</si>
  <si>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</si>
  <si>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</si>
  <si>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</si>
  <si>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</si>
  <si>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</si>
  <si>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</si>
  <si>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</si>
  <si>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</si>
  <si>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</si>
  <si>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</si>
  <si>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</si>
  <si>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</si>
  <si>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</si>
  <si>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</si>
  <si>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</si>
  <si>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</si>
  <si>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</si>
  <si>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</si>
  <si>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</si>
  <si>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</si>
  <si>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</si>
  <si>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</si>
  <si>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</si>
  <si>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</si>
  <si>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</si>
  <si>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</si>
  <si>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</si>
  <si>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</si>
  <si>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</si>
  <si>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</si>
  <si>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</si>
  <si>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</si>
  <si>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</si>
  <si>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</si>
  <si>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</si>
  <si>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</si>
  <si>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</si>
  <si>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</si>
  <si>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</si>
  <si>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</si>
  <si>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</si>
  <si>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</si>
  <si>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</si>
  <si>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</si>
  <si>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</si>
  <si>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</si>
  <si>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</si>
  <si>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</si>
  <si>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</si>
  <si>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</si>
  <si>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</si>
  <si>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</si>
  <si>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</si>
  <si>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</si>
  <si>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</si>
  <si>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</si>
  <si>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</si>
  <si>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</si>
  <si>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</si>
  <si>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</si>
  <si>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</si>
  <si>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</si>
  <si>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</si>
  <si>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</si>
  <si>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</si>
  <si>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</si>
  <si>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</si>
  <si>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</si>
  <si>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</si>
  <si>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</si>
  <si>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</si>
  <si>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</si>
  <si>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</si>
  <si>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</si>
  <si>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</si>
  <si>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</si>
  <si>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</si>
  <si>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</si>
  <si>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</si>
  <si>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</si>
  <si>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</si>
  <si>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</si>
  <si>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</si>
  <si>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</si>
  <si>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</si>
  <si>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</si>
  <si>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</si>
  <si>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</si>
  <si>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</si>
  <si>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</si>
  <si>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</si>
  <si>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</si>
  <si>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</si>
  <si>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</si>
  <si>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</si>
  <si>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</si>
  <si>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</si>
  <si>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</si>
  <si>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</si>
  <si>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</si>
  <si>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</si>
  <si>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</si>
  <si>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</si>
  <si>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</si>
  <si>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</si>
  <si>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</si>
  <si>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</si>
  <si>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</si>
  <si>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</si>
  <si>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</si>
  <si>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</si>
  <si>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</si>
  <si>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</si>
  <si>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</si>
  <si>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</si>
  <si>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</si>
  <si>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</si>
  <si>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</si>
  <si>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</si>
  <si>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</si>
  <si>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</si>
  <si>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</si>
  <si>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</si>
  <si>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</si>
  <si>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</si>
  <si>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</si>
  <si>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</si>
  <si>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</si>
  <si>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</si>
  <si>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</si>
  <si>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</si>
  <si>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</si>
  <si>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</si>
  <si>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</si>
  <si>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</si>
  <si>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</si>
  <si>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</si>
  <si>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</si>
  <si>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</si>
  <si>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</si>
  <si>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</si>
  <si>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</si>
  <si>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</si>
  <si>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</si>
  <si>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</si>
  <si>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</si>
  <si>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</si>
  <si>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</si>
  <si>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</si>
  <si>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</si>
  <si>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</si>
  <si>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</si>
  <si>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</si>
  <si>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</si>
  <si>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</si>
  <si>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</si>
  <si>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</si>
  <si>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</si>
  <si>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</si>
  <si>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</si>
  <si>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</si>
  <si>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</si>
  <si>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</si>
  <si>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</si>
  <si>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</si>
  <si>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</si>
  <si>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</si>
  <si>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</si>
  <si>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</si>
  <si>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</si>
  <si>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</si>
  <si>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</si>
  <si>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</si>
  <si>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</si>
  <si>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</si>
  <si>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</si>
  <si>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</si>
  <si>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</si>
  <si>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</si>
  <si>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</si>
  <si>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</si>
  <si>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</si>
  <si>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</si>
  <si>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</si>
  <si>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</si>
  <si>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</si>
  <si>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</si>
  <si>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</si>
  <si>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</si>
  <si>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</si>
  <si>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</si>
  <si>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</si>
  <si>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</si>
  <si>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</si>
  <si>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</si>
  <si>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</si>
  <si>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</si>
  <si>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</si>
  <si>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</si>
  <si>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</si>
  <si>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</si>
  <si>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</si>
  <si>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</si>
  <si>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</si>
  <si>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</si>
  <si>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</si>
  <si>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</si>
  <si>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</si>
  <si>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(55)991152550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</si>
  <si>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</si>
  <si>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</si>
  <si>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</si>
  <si>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</si>
  <si>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</si>
  <si>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</si>
  <si>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</si>
  <si>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</si>
  <si>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</si>
  <si>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</si>
  <si>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</si>
  <si>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</si>
  <si>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</si>
  <si>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</si>
  <si>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</si>
  <si>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</si>
  <si>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</si>
  <si>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</si>
  <si>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</si>
  <si>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</si>
  <si>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</si>
  <si>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</si>
  <si>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</si>
  <si>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</si>
  <si>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</si>
  <si>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</si>
  <si>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</si>
  <si>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</si>
  <si>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</si>
  <si>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</si>
  <si>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</si>
  <si>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</si>
  <si>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</si>
  <si>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</si>
  <si>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</si>
  <si>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</si>
  <si>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</si>
  <si>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</si>
  <si>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</si>
  <si>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</si>
  <si>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</si>
  <si>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</si>
  <si>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</si>
  <si>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</si>
  <si>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</si>
  <si>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</si>
  <si>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</si>
  <si>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</si>
  <si>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</si>
  <si>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</si>
  <si>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</si>
  <si>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</si>
  <si>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</si>
  <si>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</si>
  <si>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</si>
  <si>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</si>
  <si>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</si>
  <si>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</si>
  <si>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</si>
  <si>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</si>
  <si>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</si>
  <si>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</si>
  <si>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</si>
  <si>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</si>
  <si>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</si>
  <si>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</si>
  <si>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</si>
  <si>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</si>
  <si>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</si>
  <si>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</si>
  <si>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</si>
  <si>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</si>
  <si>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</si>
  <si>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</si>
  <si>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</si>
  <si>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</si>
  <si>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</si>
  <si>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</si>
  <si>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</si>
  <si>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</si>
  <si>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</si>
  <si>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</si>
  <si>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</si>
  <si>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</si>
  <si>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</si>
  <si>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</si>
  <si>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</si>
  <si>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</si>
  <si>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</si>
  <si>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</si>
  <si>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</si>
  <si>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</si>
  <si>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</si>
  <si>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</si>
  <si>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</si>
  <si>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</si>
  <si>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</si>
  <si>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</si>
  <si>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</si>
  <si>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</si>
  <si>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</si>
  <si>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</si>
  <si>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</si>
  <si>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</si>
  <si>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</si>
  <si>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</si>
  <si>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</si>
  <si>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</si>
  <si>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</si>
  <si>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</si>
  <si>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</si>
  <si>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</si>
  <si>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</si>
  <si>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</si>
  <si>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</si>
  <si>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</si>
  <si>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</si>
  <si>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</si>
  <si>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</si>
  <si>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</si>
  <si>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</si>
  <si>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</si>
  <si>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</si>
  <si>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</si>
  <si>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</si>
  <si>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</si>
  <si>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</si>
  <si>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</si>
  <si>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</si>
  <si>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</si>
  <si>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</si>
  <si>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</si>
  <si>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</si>
  <si>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</si>
  <si>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</si>
  <si>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</si>
  <si>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</si>
  <si>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</si>
  <si>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</si>
  <si>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</si>
  <si>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</si>
  <si>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</si>
  <si>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</si>
  <si>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</si>
  <si>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</si>
  <si>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</si>
  <si>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</si>
  <si>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</si>
  <si>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</si>
  <si>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</si>
  <si>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</si>
  <si>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</si>
  <si>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</si>
  <si>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</si>
  <si>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</si>
  <si>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</si>
  <si>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</si>
  <si>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</si>
  <si>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</si>
  <si>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</si>
  <si>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</si>
  <si>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</si>
  <si>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</si>
  <si>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</si>
  <si>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</si>
  <si>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</si>
  <si>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</si>
  <si>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</si>
  <si>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</si>
  <si>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</si>
  <si>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</si>
  <si>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</si>
  <si>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</si>
  <si>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</si>
  <si>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</si>
  <si>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</si>
  <si>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</si>
  <si>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</si>
  <si>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</si>
  <si>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</si>
  <si>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</si>
  <si>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</si>
  <si>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</si>
  <si>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</si>
  <si>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</si>
  <si>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</si>
  <si>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</si>
  <si>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</si>
  <si>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</si>
  <si>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</si>
  <si>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</si>
  <si>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</si>
  <si>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</si>
  <si>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</si>
  <si>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</si>
  <si>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</si>
  <si>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</si>
  <si>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</si>
  <si>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</si>
  <si>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</si>
  <si>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</si>
  <si>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</si>
  <si>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</si>
  <si>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</si>
  <si>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</si>
  <si>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</si>
  <si>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</si>
  <si>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</si>
  <si>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</si>
  <si>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</si>
  <si>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</si>
  <si>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</si>
  <si>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</si>
  <si>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</si>
  <si>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</si>
  <si>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</si>
  <si>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</si>
  <si>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</si>
  <si>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</si>
  <si>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</si>
  <si>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</si>
  <si>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</si>
  <si>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</si>
  <si>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</si>
  <si>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</si>
  <si>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</si>
  <si>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</si>
  <si>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</si>
  <si>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</si>
  <si>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</si>
  <si>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</si>
  <si>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</si>
  <si>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</si>
  <si>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</si>
  <si>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</si>
  <si>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</si>
  <si>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</si>
  <si>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</si>
  <si>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</si>
  <si>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</si>
  <si>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</si>
  <si>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</si>
  <si>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</si>
  <si>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</si>
  <si>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</si>
  <si>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</si>
  <si>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</si>
  <si>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</si>
  <si>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</si>
  <si>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</si>
  <si>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</si>
  <si>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</si>
  <si>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</si>
  <si>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</si>
  <si>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</si>
  <si>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</si>
  <si>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</si>
  <si>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</si>
  <si>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</si>
  <si>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</si>
  <si>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</si>
  <si>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</si>
  <si>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</si>
  <si>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</si>
  <si>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</si>
  <si>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</si>
  <si>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</si>
  <si>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</si>
  <si>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</si>
  <si>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</si>
  <si>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</si>
  <si>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</si>
  <si>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</si>
  <si>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</si>
  <si>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</si>
  <si>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</si>
  <si>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</si>
  <si>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</si>
  <si>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</si>
  <si>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</si>
  <si>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</si>
  <si>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</si>
  <si>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</si>
  <si>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</si>
  <si>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</si>
  <si>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</si>
  <si>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</si>
  <si>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</si>
  <si>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</si>
  <si>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</si>
  <si>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</si>
  <si>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</si>
  <si>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</si>
  <si>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</si>
  <si>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</si>
  <si>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</si>
  <si>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</si>
  <si>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</si>
  <si>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</si>
  <si>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</si>
  <si>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</si>
  <si>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</si>
  <si>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</si>
  <si>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</si>
  <si>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</si>
  <si>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</si>
  <si>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</si>
  <si>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</si>
  <si>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(55)999801074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</si>
  <si>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</si>
  <si>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</si>
  <si>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</si>
  <si>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</si>
  <si>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</si>
  <si>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</si>
  <si>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</si>
  <si>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</si>
  <si>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</si>
  <si>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</si>
  <si>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</si>
  <si>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</si>
  <si>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</si>
  <si>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</si>
  <si>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</si>
  <si>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</si>
  <si>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</si>
  <si>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</si>
  <si>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</si>
  <si>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</si>
  <si>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</si>
  <si>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</si>
  <si>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</si>
  <si>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</si>
  <si>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</si>
  <si>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</si>
  <si>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</si>
  <si>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</si>
  <si>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</si>
  <si>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</si>
  <si>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</si>
  <si>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</si>
  <si>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</si>
  <si>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</si>
  <si>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</si>
  <si>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</si>
  <si>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</si>
  <si>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</si>
  <si>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</si>
  <si>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</si>
  <si>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</si>
  <si>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</si>
  <si>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</si>
  <si>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</si>
  <si>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</si>
  <si>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</si>
  <si>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</si>
  <si>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</si>
  <si>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</si>
  <si>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</si>
  <si>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</si>
  <si>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</si>
  <si>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</si>
  <si>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</si>
  <si>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</si>
  <si>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</si>
  <si>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</si>
  <si>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</si>
  <si>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</si>
  <si>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</si>
  <si>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</si>
  <si>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</si>
  <si>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</si>
  <si>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</si>
  <si>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</si>
  <si>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</si>
  <si>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</si>
  <si>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</si>
  <si>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</si>
  <si>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</si>
  <si>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</si>
  <si>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</si>
  <si>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</si>
  <si>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</si>
  <si>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</si>
  <si>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</si>
  <si>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</si>
  <si>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</si>
  <si>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</si>
  <si>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</si>
  <si>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</si>
  <si>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</si>
  <si>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</si>
  <si>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</si>
  <si>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</si>
  <si>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</si>
  <si>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</si>
  <si>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</si>
  <si>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</si>
  <si>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</si>
  <si>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</si>
  <si>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</si>
  <si>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</si>
  <si>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</si>
  <si>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</si>
  <si>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</si>
  <si>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</si>
  <si>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</si>
  <si>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</si>
  <si>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</si>
  <si>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</si>
  <si>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</si>
  <si>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</si>
  <si>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</si>
  <si>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</si>
  <si>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</si>
  <si>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</si>
  <si>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</si>
  <si>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</si>
  <si>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</si>
  <si>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</si>
  <si>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</si>
  <si>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</si>
  <si>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</si>
  <si>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</si>
  <si>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</si>
  <si>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</si>
  <si>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</si>
  <si>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</si>
  <si>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</si>
  <si>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</si>
  <si>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</si>
  <si>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</si>
  <si>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</si>
  <si>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</si>
  <si>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</si>
  <si>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</si>
  <si>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</si>
  <si>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</si>
  <si>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</si>
  <si>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</si>
  <si>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</si>
  <si>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</si>
  <si>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</si>
  <si>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</si>
  <si>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</si>
  <si>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</si>
  <si>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</si>
  <si>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</si>
  <si>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</si>
  <si>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</si>
  <si>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</si>
  <si>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</si>
  <si>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</si>
  <si>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</si>
  <si>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</si>
  <si>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</si>
  <si>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</si>
  <si>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</si>
  <si>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</si>
  <si>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</si>
  <si>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</si>
  <si>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</si>
  <si>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</si>
  <si>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</si>
  <si>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</si>
  <si>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</si>
  <si>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</si>
  <si>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</si>
  <si>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</si>
  <si>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</si>
  <si>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</si>
  <si>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</si>
  <si>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</si>
  <si>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</si>
  <si>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</si>
  <si>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</si>
  <si>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</si>
  <si>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</si>
  <si>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</si>
  <si>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</si>
  <si>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</si>
  <si>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</si>
  <si>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</si>
  <si>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</si>
  <si>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</si>
  <si>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</si>
  <si>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</si>
  <si>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</si>
  <si>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</si>
  <si>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</si>
  <si>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</si>
  <si>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</si>
  <si>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</si>
  <si>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</si>
  <si>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</si>
  <si>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</si>
  <si>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</si>
  <si>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</si>
  <si>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</si>
  <si>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</si>
  <si>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</si>
  <si>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</si>
  <si>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</si>
  <si>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</si>
  <si>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</si>
  <si>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</si>
  <si>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</si>
  <si>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</si>
  <si>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</si>
  <si>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</si>
  <si>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</si>
  <si>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</si>
  <si>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</si>
  <si>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</si>
  <si>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</si>
  <si>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</si>
  <si>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</si>
  <si>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</si>
  <si>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</si>
  <si>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</si>
  <si>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</si>
  <si>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</si>
  <si>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</si>
  <si>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</si>
  <si>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</si>
  <si>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</si>
  <si>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</si>
  <si>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</si>
  <si>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</si>
  <si>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</si>
  <si>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</si>
  <si>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</si>
  <si>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</si>
  <si>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</si>
  <si>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</si>
  <si>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</si>
  <si>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</si>
  <si>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</si>
  <si>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</si>
  <si>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</si>
  <si>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</si>
  <si>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</si>
  <si>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</si>
  <si>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</si>
  <si>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</si>
  <si>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</si>
  <si>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</si>
  <si>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</si>
  <si>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</si>
  <si>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</si>
  <si>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</si>
  <si>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</si>
  <si>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</si>
  <si>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</si>
  <si>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</si>
  <si>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</si>
  <si>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</si>
  <si>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</si>
  <si>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</si>
  <si>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</si>
  <si>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</si>
  <si>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</si>
  <si>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</si>
  <si>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</si>
  <si>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</si>
  <si>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</si>
  <si>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</si>
  <si>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</si>
  <si>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</si>
  <si>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</si>
  <si>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</si>
  <si>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</si>
  <si>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</si>
  <si>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</si>
  <si>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</si>
  <si>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</si>
  <si>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</si>
  <si>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</si>
  <si>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441.812.210-91</t>
  </si>
  <si>
    <t>DIRCEU CARVALHO</t>
  </si>
  <si>
    <t>(55)991163449</t>
  </si>
  <si>
    <t>243.935.760-04</t>
  </si>
  <si>
    <t>ARACI DA ROSA PAZ</t>
  </si>
  <si>
    <t>(55)984056163</t>
  </si>
  <si>
    <t>025.089.370-37</t>
  </si>
  <si>
    <t>ALANA GABRIELA ROST</t>
  </si>
  <si>
    <t>(55)999593100</t>
  </si>
  <si>
    <t>442.791.590-68</t>
  </si>
  <si>
    <t>MARIANO BARCELOS CASTANHO</t>
  </si>
  <si>
    <t>(55)997129598</t>
  </si>
  <si>
    <t>766.847.840-04</t>
  </si>
  <si>
    <t>VALMIR PEDROSO</t>
  </si>
  <si>
    <t>(55)991449331</t>
  </si>
  <si>
    <t>017.664.680-98</t>
  </si>
  <si>
    <t>ALEXANDRE TELES PEREIRA</t>
  </si>
  <si>
    <t>(55)997264411</t>
  </si>
  <si>
    <t>433.661.470-91</t>
  </si>
  <si>
    <t>EVA GENECI LUNARDI DOS SANTOS</t>
  </si>
  <si>
    <t>(55)997135029</t>
  </si>
  <si>
    <t>(55)991223698</t>
  </si>
  <si>
    <t>512.126.090-34</t>
  </si>
  <si>
    <t>AMANDIO ROQUE ENGELMANN</t>
  </si>
  <si>
    <t>(54)99290397300false</t>
  </si>
  <si>
    <t>(55)999986833</t>
  </si>
  <si>
    <t>926.110.010-49</t>
  </si>
  <si>
    <t>VANDERLEI JOAO KRAEMER BENDER</t>
  </si>
  <si>
    <t>(55)996921499</t>
  </si>
  <si>
    <t>275.594.750-00</t>
  </si>
  <si>
    <t>ERNANI AMANTINO SIQUEIRA</t>
  </si>
  <si>
    <t>(55)99675353800false</t>
  </si>
  <si>
    <t>(55)999693482</t>
  </si>
  <si>
    <t>959.351.180-68</t>
  </si>
  <si>
    <t>ELVIRA DOPKE AGUIR</t>
  </si>
  <si>
    <t>(55)99999779600false</t>
  </si>
  <si>
    <t>(55)999997796</t>
  </si>
  <si>
    <t>460.354.780-34</t>
  </si>
  <si>
    <t>UNIRIA DE RATIMA PRESTES DE MATOS</t>
  </si>
  <si>
    <t>(55)996413244</t>
  </si>
  <si>
    <t>714.869.170-20</t>
  </si>
  <si>
    <t>LILI BRUM DA MOTTA</t>
  </si>
  <si>
    <t>(55)999195021</t>
  </si>
  <si>
    <t>(54)999495021</t>
  </si>
  <si>
    <t>088.016.058-62</t>
  </si>
  <si>
    <t>VERA LUCIA SARTORI</t>
  </si>
  <si>
    <t>(47)99162717200false</t>
  </si>
  <si>
    <t>(55)999506262</t>
  </si>
  <si>
    <t>007.790.640-38</t>
  </si>
  <si>
    <t>JONAS FERNANDO COSTA MASSOCO</t>
  </si>
  <si>
    <t>(55)997170599</t>
  </si>
  <si>
    <t>032.832.380-22</t>
  </si>
  <si>
    <t>PAMELA SABRINA RIBEIRO VASCONCELOS</t>
  </si>
  <si>
    <t>(55)999758227</t>
  </si>
  <si>
    <t>044.283.200-19</t>
  </si>
  <si>
    <t>EVERTON LUIS ZAMBIASI HENZ</t>
  </si>
  <si>
    <t>(51)995702944</t>
  </si>
  <si>
    <t>046.819.640-42</t>
  </si>
  <si>
    <t>JOCLI PATRICIA PINHEIRO FERRAZ</t>
  </si>
  <si>
    <t>(55)991291168</t>
  </si>
  <si>
    <t>012.824.480-13</t>
  </si>
  <si>
    <t>LEANDRO MELLO</t>
  </si>
  <si>
    <t>(55)996665100</t>
  </si>
  <si>
    <t>358.161.390-53</t>
  </si>
  <si>
    <t>ADAO ANTUNES DA SILVA</t>
  </si>
  <si>
    <t>(55)99929079300false</t>
  </si>
  <si>
    <t>(55)999290793</t>
  </si>
  <si>
    <t>627.803.870-68</t>
  </si>
  <si>
    <t>ALACI RODRIGUES BITENCOURT</t>
  </si>
  <si>
    <t>(55)99734708700false</t>
  </si>
  <si>
    <t>(55)997347087</t>
  </si>
  <si>
    <t>944.492.100-00</t>
  </si>
  <si>
    <t>JULIANA SANTOS DA SILVA DA ROSA</t>
  </si>
  <si>
    <t>(55)999622207020false</t>
  </si>
  <si>
    <t>(55)999624054</t>
  </si>
  <si>
    <t>012.751.240-38</t>
  </si>
  <si>
    <t>JOSE AUGUSTO SOUZA BRANDOLT</t>
  </si>
  <si>
    <t>(55)999214471</t>
  </si>
  <si>
    <t>478.560.760-20</t>
  </si>
  <si>
    <t>MARIA DE FATIMA SIGNORINI</t>
  </si>
  <si>
    <t>(55)99622834300false</t>
  </si>
  <si>
    <t>(55)996228343</t>
  </si>
  <si>
    <t>763.868.300-59</t>
  </si>
  <si>
    <t>MARIA DE FATIMA WEISS</t>
  </si>
  <si>
    <t>(55)997235018</t>
  </si>
  <si>
    <t>598.376.080-72</t>
  </si>
  <si>
    <t>VERA LUCIA SCHREIBER</t>
  </si>
  <si>
    <t>(55)996617853</t>
  </si>
  <si>
    <t>001.967.900-93</t>
  </si>
  <si>
    <t>NADINA CORREIA DE OLIVEIRA</t>
  </si>
  <si>
    <t>ICRED IJUI</t>
  </si>
  <si>
    <t>(55)991644812</t>
  </si>
  <si>
    <t>(55)991601919</t>
  </si>
  <si>
    <t>029.664.860-40</t>
  </si>
  <si>
    <t>JOAO FRANCISCO MARTINS CAMARGO NETO</t>
  </si>
  <si>
    <t>(55)991200128</t>
  </si>
  <si>
    <t>029.290.950-08</t>
  </si>
  <si>
    <t>FERNANDA PEREIRA FERREIRA</t>
  </si>
  <si>
    <t>(55)996616639</t>
  </si>
  <si>
    <t>404.024.100-25</t>
  </si>
  <si>
    <t>ANTONINHA DE JESUS DOS SANTOS</t>
  </si>
  <si>
    <t>(55)933323905</t>
  </si>
  <si>
    <t>(55)984314787</t>
  </si>
  <si>
    <t>030.696.430-94</t>
  </si>
  <si>
    <t>DIONATAN LOMBARDO DA SILVA</t>
  </si>
  <si>
    <t>(55)98127675100false</t>
  </si>
  <si>
    <t>(55)981276751</t>
  </si>
  <si>
    <t>458.923.000-30</t>
  </si>
  <si>
    <t>DARI JOSE ALLEBRAND</t>
  </si>
  <si>
    <t>(55)99987948200false</t>
  </si>
  <si>
    <t>(55)999879482</t>
  </si>
  <si>
    <t>004.990.830-83</t>
  </si>
  <si>
    <t>IRACEMA DOS SANTOS</t>
  </si>
  <si>
    <t>(55)984481553</t>
  </si>
  <si>
    <t>617.897.470-15</t>
  </si>
  <si>
    <t>ALZIRA RAQUEL DE NOGUEIRA MAIA</t>
  </si>
  <si>
    <t>(55)99652412900false</t>
  </si>
  <si>
    <t>(55)996524129</t>
  </si>
  <si>
    <t>050.031.730-59</t>
  </si>
  <si>
    <t>JOSIMAR IVO GLATT</t>
  </si>
  <si>
    <t>(54)999340162</t>
  </si>
  <si>
    <t>064.896.229-63</t>
  </si>
  <si>
    <t>FABIO DOS SANTOS</t>
  </si>
  <si>
    <t>(49)991488838</t>
  </si>
  <si>
    <t>(55)991525337</t>
  </si>
  <si>
    <t>966.911.740-20</t>
  </si>
  <si>
    <t>FABIANO AIMON MONCALVES</t>
  </si>
  <si>
    <t>(55)997276564</t>
  </si>
  <si>
    <t>575.854.820-00</t>
  </si>
  <si>
    <t>DIVA ROSANGELA SCHLOTEFELDT DIAS</t>
  </si>
  <si>
    <t>(55)999299709</t>
  </si>
  <si>
    <t>420.510.880-04</t>
  </si>
  <si>
    <t>NILTON CARLOS VARGAS</t>
  </si>
  <si>
    <t>(55)999224527</t>
  </si>
  <si>
    <t>655.121.460-68</t>
  </si>
  <si>
    <t>IVETE BARBIAN SMILEWSKI</t>
  </si>
  <si>
    <t>(55)98443823100false</t>
  </si>
  <si>
    <t>(55)984438231</t>
  </si>
  <si>
    <t>041.764.200-81</t>
  </si>
  <si>
    <t>CRISTIANE TAIS HERRMANN</t>
  </si>
  <si>
    <t>(55)999354183</t>
  </si>
  <si>
    <t>538.665.680-53</t>
  </si>
  <si>
    <t>MARIA SILUI HARTMANN</t>
  </si>
  <si>
    <t>(55)99724736800false</t>
  </si>
  <si>
    <t>(55)997247368</t>
  </si>
  <si>
    <t>019.216.590-92</t>
  </si>
  <si>
    <t>HELENA FERREIRA DOS SANTOS</t>
  </si>
  <si>
    <t>(55)991758282</t>
  </si>
  <si>
    <t>051.514.450-90</t>
  </si>
  <si>
    <t>MARLIANE DA ROSA MARCOLINO PINTO</t>
  </si>
  <si>
    <t>(55)984190184</t>
  </si>
  <si>
    <t>441.646.100-34</t>
  </si>
  <si>
    <t>PAULO JOSE SCHNEIDER</t>
  </si>
  <si>
    <t>(55)99921272900false</t>
  </si>
  <si>
    <t>(55)999212729</t>
  </si>
  <si>
    <t>672.173.030-87</t>
  </si>
  <si>
    <t>MARLI DE LIMA</t>
  </si>
  <si>
    <t>(55)997218980</t>
  </si>
  <si>
    <t>989.268.290-49</t>
  </si>
  <si>
    <t>SOLANGE MOREIRA PEREIRA</t>
  </si>
  <si>
    <t>(55)999618087</t>
  </si>
  <si>
    <t>017.974.980-37</t>
  </si>
  <si>
    <t>DAIANA DE OLIVEIRA</t>
  </si>
  <si>
    <t>(54)996782820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</si>
  <si>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</si>
  <si>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</si>
  <si>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</si>
  <si>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</si>
  <si>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</si>
  <si>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</si>
  <si>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</si>
  <si>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</si>
  <si>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</si>
  <si>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</si>
  <si>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</si>
  <si>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</si>
  <si>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</si>
  <si>
    <t>PRISCILA PIRES MARÃ‡AL</t>
  </si>
  <si>
    <t>SRO crÃ©dito pessoal</t>
  </si>
  <si>
    <t xml:space="preserve">CrÃ©dito Pessoal TMA </t>
  </si>
  <si>
    <t>MARÃLIA DE PAULA MARTINS</t>
  </si>
  <si>
    <t>JOSÃ‰ LUÃS BATISTA MATTOS</t>
  </si>
  <si>
    <t>SAMUEL HENRIQUE TEVÃ‰S</t>
  </si>
  <si>
    <t>CLÃUDIA BEATRIZ FAGUNDES RITA</t>
  </si>
  <si>
    <t>JOSÃ‰ FRANCISCO DA SILVA RAMOS</t>
  </si>
  <si>
    <t>JÃ‰SSICA RAMOS POLESSO</t>
  </si>
  <si>
    <t>JOÃƒO ALBERTO NIED</t>
  </si>
  <si>
    <t>MARIA DE FÃTIMA SOARES</t>
  </si>
  <si>
    <t xml:space="preserve">MARÃ‡AL FONTOURA </t>
  </si>
  <si>
    <t>DJON ROMÃƒO PAULUS</t>
  </si>
  <si>
    <t>MIRIÃƒ DA SILVA MACHADO</t>
  </si>
  <si>
    <t>ENTRANTES HZ /CIDADES PRÃ“XIMAS</t>
  </si>
  <si>
    <t>ZÃ‰LIA MARQUES</t>
  </si>
  <si>
    <t>JOÃƒO VICTOR VEIGA</t>
  </si>
  <si>
    <t>JOSÃ‰ CARLOS SILVEIRA ALMEIDA</t>
  </si>
  <si>
    <t>VALERIA NATÃLINA PEREIRA</t>
  </si>
  <si>
    <t>FÃBIO BRISOLIM</t>
  </si>
  <si>
    <t>DANIELLE MARÃ‡AL CORREA</t>
  </si>
  <si>
    <t>MARILU DÃ“ SANTOS</t>
  </si>
  <si>
    <t>TERESINHA LANÃ‡A NUNES</t>
  </si>
  <si>
    <t>WELLINGTON FELIPE DE SOUZAï¿½GOMES</t>
  </si>
  <si>
    <t>GERVÃSIO BECKER</t>
  </si>
  <si>
    <t>ANA JÃšLIA IBHNER CALLEGARI</t>
  </si>
  <si>
    <t>CrÃ©dito Pessoal SDJ</t>
  </si>
  <si>
    <t>JOSÃ‰ SENAIR DA SILVA</t>
  </si>
  <si>
    <t>EVANDRO VINÃCIUS FERRAZ DE ANDRADE</t>
  </si>
  <si>
    <t>ALISSON OLIVEIRA BULLÃ‰</t>
  </si>
  <si>
    <t>(51)986868402</t>
  </si>
  <si>
    <t xml:space="preserve">GIRLAINE GONÃ‡ALVES DA ROSA </t>
  </si>
  <si>
    <t>CAMILA MENDONÃ‡A DE SOUZA</t>
  </si>
  <si>
    <t>MÃRCIA JOHANN RODRIGUES</t>
  </si>
  <si>
    <t>ALESSANDRO SILVEIRA MENDONÃ‡A</t>
  </si>
  <si>
    <t>VIVALDINO RODRIGUES GONÃ‡ALVEZ</t>
  </si>
  <si>
    <t>JOÃƒO MATHEUS DOS SANTOS GONÃ‡ALVES</t>
  </si>
  <si>
    <t>LUIS GUILHERME FOGAÃ‡A BONORINO</t>
  </si>
  <si>
    <t>EMÃLIA LODI</t>
  </si>
  <si>
    <t>ZANANDRA FIGUEIRÃ“ RIBEIRO ZUBIAURRE</t>
  </si>
  <si>
    <t>MARISTELA JAÃNE RENNER WERBERICH</t>
  </si>
  <si>
    <t>KAUÃŠ DOS SANTOS</t>
  </si>
  <si>
    <t>MÃRCIA FRANÃ‡A PANASSOL</t>
  </si>
  <si>
    <t>IVONE SANTURIÃƒO DE SOUZA</t>
  </si>
  <si>
    <t>CrÃ©dito Pessoal TPO</t>
  </si>
  <si>
    <t>DÃ‰BORA MONTEIRO FERNANDES</t>
  </si>
  <si>
    <t>MARCIA FÃTIMA BORGEDUFF DOS REIS</t>
  </si>
  <si>
    <t xml:space="preserve">ADEMIR JOSÃ‰ CASTANHA SANDER </t>
  </si>
  <si>
    <t>JOÃƒO ARIOVALDO DA ROSA PEREIRA</t>
  </si>
  <si>
    <t xml:space="preserve">ROSANE CONCEIÃ‡ÃƒO MARQUES CARVALHO </t>
  </si>
  <si>
    <t xml:space="preserve">MARCELO JOSÃ‰ BECKER </t>
  </si>
  <si>
    <t>DÃ‰BORA ZANELLA</t>
  </si>
  <si>
    <t xml:space="preserve">FÃBIO JUNIOR RODRIGUES DE MORAES </t>
  </si>
  <si>
    <t xml:space="preserve">LUIZ HUMBERTO  GONÃ‡ALVES MARQUES </t>
  </si>
  <si>
    <t>CrÃ©dito Pessoal CRI</t>
  </si>
  <si>
    <t>ANTÃ”NIO PEDRO NUNES DA SILVA</t>
  </si>
  <si>
    <t>TEREZINHA ROSELÃ PRADO SOARES</t>
  </si>
  <si>
    <t>ANDREA GONÃ‡ALVES DE OLIVEIRA SALOMÃƒO</t>
  </si>
  <si>
    <t>(55)997062299</t>
  </si>
  <si>
    <t>(55)996162440</t>
  </si>
  <si>
    <t>DALBONI DA CRUZ RINAÃ‡O</t>
  </si>
  <si>
    <t>AÃ‰RCIO FERNANDES DE OLIVEIRA</t>
  </si>
  <si>
    <t>FLÃVIA SANTOS DA SILVA</t>
  </si>
  <si>
    <t>FELIPE KROB COLAÃ‡O</t>
  </si>
  <si>
    <t>MARÃA HELENA MENDES</t>
  </si>
  <si>
    <t>ROGÃ‰RIO ADAIR SOARES</t>
  </si>
  <si>
    <t>FABIO JUNIOR DA ROSA ENCARNAÃ‡ÃƒO</t>
  </si>
  <si>
    <t>MAURICIO FRANÃ‡A DO NASCIMENTO</t>
  </si>
  <si>
    <t>JOÃƒO VICTOR SANTOS DA LUZ</t>
  </si>
  <si>
    <t>CLÃ‰IA VAZ DE VAZ</t>
  </si>
  <si>
    <t>LETÃCIA DA SILVA ARROJO</t>
  </si>
  <si>
    <t>JÃ‰SSICA LEMOS DOS SANTOS</t>
  </si>
  <si>
    <t>PATRÃCIA SOARES DA SILVA</t>
  </si>
  <si>
    <t>JOSÃ‰ AIRTON NORONHA</t>
  </si>
  <si>
    <t>STG ENTRANTES MARÃ‡O A JUNHO</t>
  </si>
  <si>
    <t>VALDIR ENCARNAÃ‡AO</t>
  </si>
  <si>
    <t>SELANIR DA GRAÃ‡A MORAES DA SILVA</t>
  </si>
  <si>
    <t>DAIANA DE SOUZA RANGÃ‰L</t>
  </si>
  <si>
    <t>JÃ‰SSICA DE FÃTIMA REIS</t>
  </si>
  <si>
    <t>BRUNO GUSTAVO RIBEIRO DIDONÃ‰</t>
  </si>
  <si>
    <t>SÃ”NIA ISABEL FELTRIN</t>
  </si>
  <si>
    <t>RODERSON MARTINS GONÃ‡ALVES</t>
  </si>
  <si>
    <t xml:space="preserve">ALDOMIR ALCÃ‚NTARA DA SILVA </t>
  </si>
  <si>
    <t>NELMO ANTÃ”NIO MEINHART</t>
  </si>
  <si>
    <t>ELAINE REGINO GONÃ‡ALVES</t>
  </si>
  <si>
    <t>MAURÃCIO VELASCO DO CANTO</t>
  </si>
  <si>
    <t>DÃ‰BORA HORLLE</t>
  </si>
  <si>
    <t xml:space="preserve">EDSON ANTÃ”NIO DA SILVA </t>
  </si>
  <si>
    <t xml:space="preserve">EDI MÃRI SILVA SOARES </t>
  </si>
  <si>
    <t>ENOEMI FÃTIMA DA SILVA</t>
  </si>
  <si>
    <t>MÃ”NICA REGINA BOREK SEGER</t>
  </si>
  <si>
    <t>DARI GONÃ‡ALVES DA SILVA</t>
  </si>
  <si>
    <t>GENECI PRATES GALVÃƒO</t>
  </si>
  <si>
    <t>PATRÃCIA SANTOS PINTO</t>
  </si>
  <si>
    <t xml:space="preserve">MARILÃA DAIANE ALVES PEREIRA </t>
  </si>
  <si>
    <t>JOÃƒO CARLOS GONÃ‡ALVES SILVA</t>
  </si>
  <si>
    <t>VOLMIR GONÃ‡ALVES RODRIGUES</t>
  </si>
  <si>
    <t>JANAÃNA PONTES CARDOZO</t>
  </si>
  <si>
    <t>CLEITON ALENCAR GONÃ‡ALVES MEDINA</t>
  </si>
  <si>
    <t>JOSÃ‰ DARCI CASTILHOS</t>
  </si>
  <si>
    <t>MAÃRA DE SOUZA</t>
  </si>
  <si>
    <t>DEROCI ADÃƒO DE ALBUQUERQUE</t>
  </si>
  <si>
    <t>ALIANE DE FÃTIMA DA SILVA</t>
  </si>
  <si>
    <t>BÃRBARA ANDRADE FERREIRA DA ROSA</t>
  </si>
  <si>
    <t>SÃ‰RGIO ODAIR PAZ FERNANDES</t>
  </si>
  <si>
    <t xml:space="preserve">Ã‰DSON ESMAEL MELLO DA CRUZ </t>
  </si>
  <si>
    <t>TAÃS DOS SANTOS RODRIGUES</t>
  </si>
  <si>
    <t>MARIA EDUARDA GOERSCH CORRÃŠA</t>
  </si>
  <si>
    <t>ALISSON FERNANDO ESTEVÃƒO QUEVEDO</t>
  </si>
  <si>
    <t>RENAN CÃ‰SAR DA SILVA</t>
  </si>
  <si>
    <t>VITÃ“RIA DANDARA GONÃ‡ALVES FICHER</t>
  </si>
  <si>
    <t>384.914.600-63</t>
  </si>
  <si>
    <t>DARCI ALCEU RAMBO</t>
  </si>
  <si>
    <t>(55)984619196</t>
  </si>
  <si>
    <t>(55)984152809</t>
  </si>
  <si>
    <t>372.016.030-00</t>
  </si>
  <si>
    <t>LUCIANO JONER</t>
  </si>
  <si>
    <t>(55)98447431700false</t>
  </si>
  <si>
    <t>(55)984474317</t>
  </si>
  <si>
    <t>333.387.600-00</t>
  </si>
  <si>
    <t>JUVENCIO MACHADO SOARES DE LIMA</t>
  </si>
  <si>
    <t>(55)99119109200false</t>
  </si>
  <si>
    <t>(55)991191092</t>
  </si>
  <si>
    <t>758.231.280-53</t>
  </si>
  <si>
    <t>SANDRA CARDOZO</t>
  </si>
  <si>
    <t>(55)999927372</t>
  </si>
  <si>
    <t>ICRED TPO</t>
  </si>
  <si>
    <t>764.892.130-87</t>
  </si>
  <si>
    <t>PAULO SERGIO DOS SANTOS ALVES</t>
  </si>
  <si>
    <t>(55)99942331100false</t>
  </si>
  <si>
    <t>(55)999423311</t>
  </si>
  <si>
    <t>615.957.130-34</t>
  </si>
  <si>
    <t>ORLANDO CAMARGO DE LIMA</t>
  </si>
  <si>
    <t>(55)997358623</t>
  </si>
  <si>
    <t>303.936.040-04</t>
  </si>
  <si>
    <t>EUNICE MARFILSON</t>
  </si>
  <si>
    <t>(55)999415935</t>
  </si>
  <si>
    <t>037.201.800-93</t>
  </si>
  <si>
    <t>VANDERLEI HANATZKI</t>
  </si>
  <si>
    <t>(55)997256171</t>
  </si>
  <si>
    <t>913.240.920-68</t>
  </si>
  <si>
    <t>LARISSA DA SILVA UTZIG</t>
  </si>
  <si>
    <t>(55)99637491100false</t>
  </si>
  <si>
    <t>(55)996374911</t>
  </si>
  <si>
    <t>029.138.970-88</t>
  </si>
  <si>
    <t>LUANA SABRINA BOURSCHEIDT</t>
  </si>
  <si>
    <t>(55)999506142</t>
  </si>
  <si>
    <t>314.295.130-04</t>
  </si>
  <si>
    <t>GABRIEL FERREIRA DURAO</t>
  </si>
  <si>
    <t>(55)981203414</t>
  </si>
  <si>
    <t>906.255.010-04</t>
  </si>
  <si>
    <t>MARIA DE LOURDES GARCIA MARONEZE</t>
  </si>
  <si>
    <t>(55)999512834</t>
  </si>
  <si>
    <t>309.475.700-63</t>
  </si>
  <si>
    <t>CIRIO PAULOS</t>
  </si>
  <si>
    <t>(55)99935832700false</t>
  </si>
  <si>
    <t>(55)999358327</t>
  </si>
  <si>
    <t>569.379.380-04</t>
  </si>
  <si>
    <t>GLEIDE MARIA FREITAS BORGES</t>
  </si>
  <si>
    <t>(55)996569179</t>
  </si>
  <si>
    <t>252.228.130-53</t>
  </si>
  <si>
    <t>JOAO PEDRO WENDT</t>
  </si>
  <si>
    <t>(51)992099824</t>
  </si>
  <si>
    <t>002.324.920-00</t>
  </si>
  <si>
    <t>CLEUSA FATIMA DE SOUZA</t>
  </si>
  <si>
    <t>(55)996758073</t>
  </si>
  <si>
    <t>040.598.760-97</t>
  </si>
  <si>
    <t>FELIPE MACIEL</t>
  </si>
  <si>
    <t>(55)999394296</t>
  </si>
  <si>
    <t>049.120.750-60</t>
  </si>
  <si>
    <t>LARISSA ARAUJO SCHEFFER</t>
  </si>
  <si>
    <t>(51)981876128</t>
  </si>
  <si>
    <t>008.180.050-92</t>
  </si>
  <si>
    <t>JACINTA ANA SCHUSTER MULLER</t>
  </si>
  <si>
    <t>(55)999617653</t>
  </si>
  <si>
    <t>503.468.900-63</t>
  </si>
  <si>
    <t>MARLI THEREZA KUHN</t>
  </si>
  <si>
    <t>(55)33341809</t>
  </si>
  <si>
    <t>(55)984410860</t>
  </si>
  <si>
    <t>231.209.240-91</t>
  </si>
  <si>
    <t>ERNO REINOLDO WELTER</t>
  </si>
  <si>
    <t>(55)996058130</t>
  </si>
  <si>
    <t>375.462.360-53</t>
  </si>
  <si>
    <t>CIDIO AQUINO</t>
  </si>
  <si>
    <t>(55)991468536</t>
  </si>
  <si>
    <t>230.330.700-78</t>
  </si>
  <si>
    <t>ARNALDO BOSING</t>
  </si>
  <si>
    <t>(55)999450022</t>
  </si>
  <si>
    <t>314.798.040-53</t>
  </si>
  <si>
    <t>JOAO CARLOS FIORAVANTE LANNES</t>
  </si>
  <si>
    <t>009.490.340-96</t>
  </si>
  <si>
    <t xml:space="preserve">PABLO DE CASTRO SEPALSKI </t>
  </si>
  <si>
    <t>(55)997359559</t>
  </si>
  <si>
    <t>052.121.370-39</t>
  </si>
  <si>
    <t>KEWIN ALAN DE BAIRROS</t>
  </si>
  <si>
    <t>(51)995666648</t>
  </si>
  <si>
    <t>008.848.990-63</t>
  </si>
  <si>
    <t>MARISA APARECIDA DE MATOS</t>
  </si>
  <si>
    <t>(55)997008258</t>
  </si>
  <si>
    <t>589.506.210-53</t>
  </si>
  <si>
    <t>JUCERLEI RAMOS PEREIRA</t>
  </si>
  <si>
    <t>(55)996387663</t>
  </si>
  <si>
    <t>001.253.470-65</t>
  </si>
  <si>
    <t>MARIA APARECIDA DE LIMA BATISTA</t>
  </si>
  <si>
    <t>(54)996818518</t>
  </si>
  <si>
    <t>411.228.440-34</t>
  </si>
  <si>
    <t>PEDRO PAULO DOS SANTOS RIBAS</t>
  </si>
  <si>
    <t>916.734.370-87</t>
  </si>
  <si>
    <t>ROSELI WILHELM SPOHR</t>
  </si>
  <si>
    <t>(55)997067329</t>
  </si>
  <si>
    <t>011.569.640-75</t>
  </si>
  <si>
    <t>ANA ZENILDA DA SILVA</t>
  </si>
  <si>
    <t>(55)999379160</t>
  </si>
  <si>
    <t>005.403.860-06</t>
  </si>
  <si>
    <t>KATIA ROSANA LENCINA ZABALA</t>
  </si>
  <si>
    <t>(55)996214763</t>
  </si>
  <si>
    <t>935.494.230-04</t>
  </si>
  <si>
    <t>JOSE ANTONIO HORN</t>
  </si>
  <si>
    <t>(55)991255662</t>
  </si>
  <si>
    <t>010.512.110-00</t>
  </si>
  <si>
    <t>ADIR DOS SANTOS DA COSTA</t>
  </si>
  <si>
    <t>(55)997266678</t>
  </si>
  <si>
    <t>025.569.510-10</t>
  </si>
  <si>
    <t>ROGERSON GRANJA DORNELLES</t>
  </si>
  <si>
    <t>(55)991708039</t>
  </si>
  <si>
    <t>006.654.270-77</t>
  </si>
  <si>
    <t>MARIA IRACEMA OLIVEIRA DOS SANTOS</t>
  </si>
  <si>
    <t>(55)996154019</t>
  </si>
  <si>
    <t>(55)997139939</t>
  </si>
  <si>
    <t>018.372.230-25</t>
  </si>
  <si>
    <t>MARLUZE MEDIANEIRA CASTIGLIONI DALMONTE</t>
  </si>
  <si>
    <t>(55)996514454</t>
  </si>
  <si>
    <t>054.519.470-90</t>
  </si>
  <si>
    <t>MATEUS PIRES  BARBOSA</t>
  </si>
  <si>
    <t>(55)996357930</t>
  </si>
  <si>
    <t>(55)999029140</t>
  </si>
  <si>
    <t>500.479.810-91</t>
  </si>
  <si>
    <t>ADEMIR JOSE POHLMANN</t>
  </si>
  <si>
    <t>(55)996683239</t>
  </si>
  <si>
    <t>597.597.980-34</t>
  </si>
  <si>
    <t>ANTONIO RAMIRO FARIAS FERREIRA</t>
  </si>
  <si>
    <t>(55)999861661</t>
  </si>
  <si>
    <t>881.355.350-15</t>
  </si>
  <si>
    <t>VILMA HOFFERBER</t>
  </si>
  <si>
    <t>(55)99124732250false</t>
  </si>
  <si>
    <t>(55)991247322</t>
  </si>
  <si>
    <t>351.035.580-68</t>
  </si>
  <si>
    <t>ROSA JUREMA MAIER MOURA</t>
  </si>
  <si>
    <t>(55)99633603100false</t>
  </si>
  <si>
    <t>(55)999422858</t>
  </si>
  <si>
    <t>011.682.540-51</t>
  </si>
  <si>
    <t>MARIA EDUARDA FAGUNDES FERREIRA</t>
  </si>
  <si>
    <t>(55)999894313</t>
  </si>
  <si>
    <t>027.620.070-54</t>
  </si>
  <si>
    <t>JARBAS PAZ</t>
  </si>
  <si>
    <t>(55)984032535</t>
  </si>
  <si>
    <t>039.126.830-93</t>
  </si>
  <si>
    <t>KELLI LUISI CAMARGO</t>
  </si>
  <si>
    <t>(54)999337828</t>
  </si>
  <si>
    <t>433.018.190-87</t>
  </si>
  <si>
    <t>DORENI FURQUIM NUNES</t>
  </si>
  <si>
    <t>(47)991975411</t>
  </si>
  <si>
    <t>651.640.400-34</t>
  </si>
  <si>
    <t>CHARLES MAGNUS PETTER</t>
  </si>
  <si>
    <t>(55)996085088</t>
  </si>
  <si>
    <t>621.823.400-25</t>
  </si>
  <si>
    <t>LUCIA MARQUES DA SILVA</t>
  </si>
  <si>
    <t>(55)996385709</t>
  </si>
  <si>
    <t>019.501.730-70</t>
  </si>
  <si>
    <t>SILVANA DUTRA DE CAMPOS KACH</t>
  </si>
  <si>
    <t>(55)996746928</t>
  </si>
  <si>
    <t>801.081.050-91</t>
  </si>
  <si>
    <t xml:space="preserve">CICERO LUIS PEREIRA DA ROSA </t>
  </si>
  <si>
    <t>(55)991719275</t>
  </si>
  <si>
    <t>036.294.930-17</t>
  </si>
  <si>
    <t>VANESSA CARDOSO BOLZAN</t>
  </si>
  <si>
    <t>(55)999690360</t>
  </si>
  <si>
    <t>462.273.340-49</t>
  </si>
  <si>
    <t>CARLOS HOMERO ALVARES DE SIQUEIRA FORTES</t>
  </si>
  <si>
    <t>(55)99608869000false</t>
  </si>
  <si>
    <t>(55)996088690</t>
  </si>
  <si>
    <t>019.504.480-02</t>
  </si>
  <si>
    <t>LUCIA CRISTINA SANTOS DA SILVA</t>
  </si>
  <si>
    <t>(55)999572821</t>
  </si>
  <si>
    <t>053.151.790-01</t>
  </si>
  <si>
    <t>DIOGO SILVEIRA DA SILVA</t>
  </si>
  <si>
    <t>5 9716-6718</t>
  </si>
  <si>
    <t>(55)997166718</t>
  </si>
  <si>
    <t>888.712.310-15</t>
  </si>
  <si>
    <t>DOMINGOS CESARIO STOQUERO</t>
  </si>
  <si>
    <t>(55)99721461800false</t>
  </si>
  <si>
    <t>(55)997214618</t>
  </si>
  <si>
    <t>279.616.640-68</t>
  </si>
  <si>
    <t>MARCO ANTONIO LEAL FERNANDES</t>
  </si>
  <si>
    <t>(55)981141414</t>
  </si>
  <si>
    <t>474.390.170-72</t>
  </si>
  <si>
    <t>MARIA TERESINHA BATISTA SILVEIRA</t>
  </si>
  <si>
    <t>(55)984155511</t>
  </si>
  <si>
    <t>819.358.700-68</t>
  </si>
  <si>
    <t>MARISA JUZWIAK HOBS</t>
  </si>
  <si>
    <t>(55)991141384</t>
  </si>
  <si>
    <t>040.884.300-42</t>
  </si>
  <si>
    <t>LAURA RODRIGUES BORBA</t>
  </si>
  <si>
    <t>(55)996030516</t>
  </si>
  <si>
    <t>662.936.000-10</t>
  </si>
  <si>
    <t>TATIANA APARECIDA ZOUNER</t>
  </si>
  <si>
    <t>(55)991290697</t>
  </si>
  <si>
    <t>(55)999694329</t>
  </si>
  <si>
    <t>024.528.030-81</t>
  </si>
  <si>
    <t>EDNA EMANUELI ROSA DA CRUZ</t>
  </si>
  <si>
    <t>(54)999792462</t>
  </si>
  <si>
    <t>005.740.180-26</t>
  </si>
  <si>
    <t>ZENORI DA SILVA</t>
  </si>
  <si>
    <t>(55)996416255</t>
  </si>
  <si>
    <t>007.791.700-67</t>
  </si>
  <si>
    <t>LUIZ VICENTE DA SILVA</t>
  </si>
  <si>
    <t>(54)992365912</t>
  </si>
  <si>
    <t>700.524.500-82</t>
  </si>
  <si>
    <t>NORMA ELIZABETE ANTUNES DE SOUZA</t>
  </si>
  <si>
    <t>(55)991754876</t>
  </si>
  <si>
    <t>110.396.168-36</t>
  </si>
  <si>
    <t>JOSE ANTONIO DE OLIVEIRA</t>
  </si>
  <si>
    <t>(11)40135244</t>
  </si>
  <si>
    <t>(54)973425042</t>
  </si>
  <si>
    <t>028.057.430-40</t>
  </si>
  <si>
    <t>MARIA ALVES DE SOUZA</t>
  </si>
  <si>
    <t>(55)99652172900false</t>
  </si>
  <si>
    <t>(55)996521729</t>
  </si>
  <si>
    <t>044.135.440-80</t>
  </si>
  <si>
    <t>KEILA OLIVEIRA SOARES</t>
  </si>
  <si>
    <t>(55)997298845</t>
  </si>
  <si>
    <t>036.831.470-75</t>
  </si>
  <si>
    <t>RENAN LINHARES VARGAS</t>
  </si>
  <si>
    <t>(55)996937895</t>
  </si>
  <si>
    <t>007.403.130-96</t>
  </si>
  <si>
    <t>PEDRO RAIMUNDO ALVES DE ALMEIDA</t>
  </si>
  <si>
    <t>(55)99928038100false</t>
  </si>
  <si>
    <t>(55)996829856</t>
  </si>
  <si>
    <t>360.240.580-04</t>
  </si>
  <si>
    <t>IRACEMA VAZ ARAVITES</t>
  </si>
  <si>
    <t>(55)996927863</t>
  </si>
  <si>
    <t>(55)999750979</t>
  </si>
  <si>
    <t>986.944.480-68</t>
  </si>
  <si>
    <t>VERA INES DE FREITAS</t>
  </si>
  <si>
    <t>(55)997022835</t>
  </si>
  <si>
    <t>(55)981174681</t>
  </si>
  <si>
    <t>039.807.520-46</t>
  </si>
  <si>
    <t>GABRIELA PEREIRA GONCALVES</t>
  </si>
  <si>
    <t>(55)999402485</t>
  </si>
  <si>
    <t>305.645.490-53</t>
  </si>
  <si>
    <t>MARIZA DE FATIMA BROLLO</t>
  </si>
  <si>
    <t>(55)999170251</t>
  </si>
  <si>
    <t>720.458.840-15</t>
  </si>
  <si>
    <t>LURDES SACILOTO VALVASSORI</t>
  </si>
  <si>
    <t>(55)996794165</t>
  </si>
  <si>
    <t>042.173.990-81</t>
  </si>
  <si>
    <t>MAURICIO ROMERO DE MELO</t>
  </si>
  <si>
    <t>041.612.310-40</t>
  </si>
  <si>
    <t>GUSTAVO DO NASCIMENTO NERY</t>
  </si>
  <si>
    <t>(55)999392765</t>
  </si>
  <si>
    <t>737.966.200-78</t>
  </si>
  <si>
    <t>ELVIA MARIA DA ROSA GARCIA</t>
  </si>
  <si>
    <t>(55)996810084</t>
  </si>
  <si>
    <t>518.067.620-72</t>
  </si>
  <si>
    <t>FERMINO SALVADOR BELMONTE DOS SANTOS</t>
  </si>
  <si>
    <t>(55)996526172</t>
  </si>
  <si>
    <t>991.419.300-53</t>
  </si>
  <si>
    <t>EMANUEL DIAS GODOI</t>
  </si>
  <si>
    <t>(55)984116930</t>
  </si>
  <si>
    <t>019.176.100-17</t>
  </si>
  <si>
    <t>ALESSON LIMANA</t>
  </si>
  <si>
    <t>(55)36138217</t>
  </si>
  <si>
    <t>(55)999965033</t>
  </si>
  <si>
    <t>213.495.680-15</t>
  </si>
  <si>
    <t>MARIO DA ROSA DORNELLES</t>
  </si>
  <si>
    <t>(55)999049838</t>
  </si>
  <si>
    <t>003.477.180-86</t>
  </si>
  <si>
    <t>CRISTINA SOARES</t>
  </si>
  <si>
    <t>(47)30550820</t>
  </si>
  <si>
    <t>(47)991555949</t>
  </si>
  <si>
    <t>008.755.420-85</t>
  </si>
  <si>
    <t>AMANDA CHERUTTI KOTZ</t>
  </si>
  <si>
    <t>818.457.660-91</t>
  </si>
  <si>
    <t>CLEBER LORENZON</t>
  </si>
  <si>
    <t>(55)996847948</t>
  </si>
  <si>
    <t>049.815.350-90</t>
  </si>
  <si>
    <t>CAILANE SANTOS DA ROSA</t>
  </si>
  <si>
    <t>(54)996885943</t>
  </si>
  <si>
    <t>023.768.010-60</t>
  </si>
  <si>
    <t>DALVAN BERNARDI LANCANOVA</t>
  </si>
  <si>
    <t>(55)99122528000false</t>
  </si>
  <si>
    <t>(55)991225280</t>
  </si>
  <si>
    <t>031.250.200-18</t>
  </si>
  <si>
    <t>EDERSON MIGUEL SLOBODIANIUK</t>
  </si>
  <si>
    <t>(55)999642151</t>
  </si>
  <si>
    <t>682.944.760-72</t>
  </si>
  <si>
    <t>MARIA SCHIRLEI THUMS FLORES DA SILVA</t>
  </si>
  <si>
    <t>(55)991327342</t>
  </si>
  <si>
    <t>519.548.340-04</t>
  </si>
  <si>
    <t>ROQUE DA CRUZ</t>
  </si>
  <si>
    <t>(55)999393732</t>
  </si>
  <si>
    <t>211.242.560-91</t>
  </si>
  <si>
    <t>CLAUDIO ARMANDO AYRES</t>
  </si>
  <si>
    <t>(55)992088114020false</t>
  </si>
  <si>
    <t>(55)992088114</t>
  </si>
  <si>
    <t>008.395.020-60</t>
  </si>
  <si>
    <t>IVONE FATIMA KOSLOSKI MEGGIOLARO</t>
  </si>
  <si>
    <t>(55)991842857</t>
  </si>
  <si>
    <t>672.178.260-04</t>
  </si>
  <si>
    <t>MARLI T SCHAKOFSKI</t>
  </si>
  <si>
    <t>(55)999411786</t>
  </si>
  <si>
    <t>048.185.960-86</t>
  </si>
  <si>
    <t>LUIS GABRIEL DE AGUIR DO CARMO</t>
  </si>
  <si>
    <t>(55)991758068</t>
  </si>
  <si>
    <t>176.731.408-61</t>
  </si>
  <si>
    <t>ANGELA GREGORY</t>
  </si>
  <si>
    <t>ICRED SCR</t>
  </si>
  <si>
    <t>(55)99110902</t>
  </si>
  <si>
    <t>(55)999110902</t>
  </si>
  <si>
    <t>787.916.500-20</t>
  </si>
  <si>
    <t>ALIPIO ERMANTRAUT</t>
  </si>
  <si>
    <t>(55)98467934300</t>
  </si>
  <si>
    <t>(55)984429766</t>
  </si>
  <si>
    <t>ICRED SAN</t>
  </si>
  <si>
    <t>175.889.790-20</t>
  </si>
  <si>
    <t>HARVEI MOREIRA DA SILVA</t>
  </si>
  <si>
    <t>(55)3271864500false</t>
  </si>
  <si>
    <t>(55)992381347</t>
  </si>
  <si>
    <t>324.271.150-53</t>
  </si>
  <si>
    <t>JOAO FRANCISCO LOPES DA SILVA</t>
  </si>
  <si>
    <t>(55)996317480</t>
  </si>
  <si>
    <t>515.537.400-68</t>
  </si>
  <si>
    <t>SENI MALHEIROS</t>
  </si>
  <si>
    <t>(55)999647032</t>
  </si>
  <si>
    <t>012.799.910-89</t>
  </si>
  <si>
    <t>NATALIA MACHADO DA SILVA</t>
  </si>
  <si>
    <t>(55)3201582200false</t>
  </si>
  <si>
    <t>(55)997258593</t>
  </si>
  <si>
    <t>486.521.480-15</t>
  </si>
  <si>
    <t>JOSE CALISTO LAUREANO</t>
  </si>
  <si>
    <t>(55)999648485</t>
  </si>
  <si>
    <t>(55)999428681</t>
  </si>
  <si>
    <t>647.713.770-49</t>
  </si>
  <si>
    <t>ILMA MARTINS DE SOUZA</t>
  </si>
  <si>
    <t>(55)996624152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</si>
</sst>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3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3" width="8.88671875" style="1" customWidth="1"/>
    <col min="14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6">
        <v>46296.371990740743</v>
      </c>
      <c r="F2" t="s">
        <v>16</v>
      </c>
      <c r="G2" t="s">
        <v>17</v>
      </c>
      <c r="H2" t="s">
        <v>18</v>
      </c>
      <c r="I2" t="s">
        <v>19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s="6">
        <v>46296.374050925922</v>
      </c>
      <c r="F3" t="s">
        <v>24</v>
      </c>
      <c r="G3" t="s">
        <v>25</v>
      </c>
      <c r="H3" t="s">
        <v>26</v>
      </c>
      <c r="I3" t="s">
        <v>27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s="6">
        <v>46296.374606481484</v>
      </c>
      <c r="F4" t="s">
        <v>32</v>
      </c>
      <c r="G4" t="s">
        <v>33</v>
      </c>
      <c r="H4" t="s">
        <v>34</v>
      </c>
      <c r="I4" t="s">
        <v>35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s="6">
        <v>46296.375902777778</v>
      </c>
      <c r="F5" t="s">
        <v>40</v>
      </c>
      <c r="G5" t="s">
        <v>41</v>
      </c>
      <c r="H5" t="s">
        <v>42</v>
      </c>
      <c r="I5" t="s">
        <v>43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 s="6">
        <v>46296.376145833332</v>
      </c>
      <c r="F6" t="s">
        <v>32</v>
      </c>
      <c r="G6" t="s">
        <v>48</v>
      </c>
      <c r="H6" t="s">
        <v>49</v>
      </c>
      <c r="I6" t="s">
        <v>49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50</v>
      </c>
      <c r="B7" t="s">
        <v>51</v>
      </c>
      <c r="C7" t="s">
        <v>46</v>
      </c>
      <c r="D7" t="s">
        <v>47</v>
      </c>
      <c r="E7" s="6">
        <v>46296.378333333334</v>
      </c>
      <c r="F7" t="s">
        <v>32</v>
      </c>
      <c r="G7" t="s">
        <v>48</v>
      </c>
      <c r="H7" t="s">
        <v>52</v>
      </c>
      <c r="I7" t="s">
        <v>52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s="6">
        <v>46296.37877314815</v>
      </c>
      <c r="F8" t="s">
        <v>57</v>
      </c>
      <c r="G8" t="s">
        <v>58</v>
      </c>
      <c r="H8" t="s">
        <v>59</v>
      </c>
      <c r="I8" t="s">
        <v>59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s="6">
        <v>46296.380289351851</v>
      </c>
      <c r="F9" t="s">
        <v>63</v>
      </c>
      <c r="G9" t="s">
        <v>64</v>
      </c>
      <c r="H9" t="s">
        <v>65</v>
      </c>
      <c r="I9" t="s">
        <v>66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67</v>
      </c>
      <c r="B10" t="s">
        <v>68</v>
      </c>
      <c r="C10" t="s">
        <v>69</v>
      </c>
      <c r="D10" t="s">
        <v>15</v>
      </c>
      <c r="E10" s="6">
        <v>46296.380949074075</v>
      </c>
      <c r="F10" t="s">
        <v>32</v>
      </c>
      <c r="G10" t="s">
        <v>17</v>
      </c>
      <c r="H10" t="s">
        <v>70</v>
      </c>
      <c r="I10" t="s">
        <v>71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72</v>
      </c>
      <c r="B11" t="s">
        <v>73</v>
      </c>
      <c r="C11" t="s">
        <v>14</v>
      </c>
      <c r="D11" t="s">
        <v>15</v>
      </c>
      <c r="E11" s="6">
        <v>46296.381979166668</v>
      </c>
      <c r="F11" t="s">
        <v>32</v>
      </c>
      <c r="G11" t="s">
        <v>74</v>
      </c>
      <c r="H11" t="s">
        <v>75</v>
      </c>
      <c r="I11" t="s">
        <v>76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77</v>
      </c>
      <c r="B12" t="s">
        <v>78</v>
      </c>
      <c r="C12" t="s">
        <v>30</v>
      </c>
      <c r="D12" t="s">
        <v>31</v>
      </c>
      <c r="E12" s="6">
        <v>46296.382152777776</v>
      </c>
      <c r="F12" t="s">
        <v>40</v>
      </c>
      <c r="G12" t="s">
        <v>33</v>
      </c>
      <c r="H12" t="s">
        <v>79</v>
      </c>
      <c r="I12" t="s">
        <v>79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80</v>
      </c>
      <c r="B13" t="s">
        <v>81</v>
      </c>
      <c r="C13" t="s">
        <v>69</v>
      </c>
      <c r="D13" t="s">
        <v>15</v>
      </c>
      <c r="E13" s="6">
        <v>46296.382245370369</v>
      </c>
      <c r="F13" t="s">
        <v>40</v>
      </c>
      <c r="G13" t="s">
        <v>17</v>
      </c>
      <c r="H13"/>
      <c r="I13" t="s">
        <v>82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50</v>
      </c>
      <c r="B14" t="s">
        <v>51</v>
      </c>
      <c r="C14" t="s">
        <v>46</v>
      </c>
      <c r="D14" t="s">
        <v>47</v>
      </c>
      <c r="E14" s="6">
        <v>46296.38244212963</v>
      </c>
      <c r="F14" t="s">
        <v>32</v>
      </c>
      <c r="G14" t="s">
        <v>48</v>
      </c>
      <c r="H14" t="s">
        <v>52</v>
      </c>
      <c r="I14" t="s">
        <v>52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s="6">
        <v>46296.383726851855</v>
      </c>
      <c r="F15" t="s">
        <v>32</v>
      </c>
      <c r="G15" t="s">
        <v>87</v>
      </c>
      <c r="H15" t="s">
        <v>88</v>
      </c>
      <c r="I15" t="s">
        <v>88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89</v>
      </c>
      <c r="B16" t="s">
        <v>90</v>
      </c>
      <c r="C16" t="s">
        <v>22</v>
      </c>
      <c r="D16" t="s">
        <v>23</v>
      </c>
      <c r="E16" s="6">
        <v>46296.383796296293</v>
      </c>
      <c r="F16" t="s">
        <v>63</v>
      </c>
      <c r="G16" t="s">
        <v>25</v>
      </c>
      <c r="H16" t="s">
        <v>91</v>
      </c>
      <c r="I16" t="s">
        <v>92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s="6">
        <v>46296.384409722225</v>
      </c>
      <c r="F17" t="s">
        <v>57</v>
      </c>
      <c r="G17" t="s">
        <v>97</v>
      </c>
      <c r="H17" t="s">
        <v>98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99</v>
      </c>
      <c r="B18" t="s">
        <v>100</v>
      </c>
      <c r="C18" t="s">
        <v>101</v>
      </c>
      <c r="D18" t="s">
        <v>96</v>
      </c>
      <c r="E18" s="6">
        <v>46296.385729166665</v>
      </c>
      <c r="F18" t="s">
        <v>102</v>
      </c>
      <c r="G18" t="s">
        <v>103</v>
      </c>
      <c r="H18" t="s">
        <v>104</v>
      </c>
      <c r="I18" t="s">
        <v>105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106</v>
      </c>
      <c r="B19" t="s">
        <v>107</v>
      </c>
      <c r="C19" t="s">
        <v>22</v>
      </c>
      <c r="D19" t="s">
        <v>23</v>
      </c>
      <c r="E19" s="6">
        <v>46296.386631944442</v>
      </c>
      <c r="F19" t="s">
        <v>40</v>
      </c>
      <c r="G19" t="s">
        <v>25</v>
      </c>
      <c r="H19" t="s">
        <v>108</v>
      </c>
      <c r="I19" t="s">
        <v>109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110</v>
      </c>
      <c r="B20" t="s">
        <v>111</v>
      </c>
      <c r="C20" t="s">
        <v>112</v>
      </c>
      <c r="D20" t="s">
        <v>113</v>
      </c>
      <c r="E20" s="6">
        <v>46296.387881944444</v>
      </c>
      <c r="F20" t="s">
        <v>32</v>
      </c>
      <c r="G20" t="s">
        <v>114</v>
      </c>
      <c r="H20" t="s">
        <v>115</v>
      </c>
      <c r="I20" t="s">
        <v>116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117</v>
      </c>
      <c r="B21" t="s">
        <v>118</v>
      </c>
      <c r="C21" t="s">
        <v>101</v>
      </c>
      <c r="D21" t="s">
        <v>96</v>
      </c>
      <c r="E21" s="6">
        <v>46296.388611111113</v>
      </c>
      <c r="F21" t="s">
        <v>102</v>
      </c>
      <c r="G21" t="s">
        <v>103</v>
      </c>
      <c r="H21" t="s">
        <v>119</v>
      </c>
      <c r="I21" t="s">
        <v>120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121</v>
      </c>
      <c r="B22" t="s">
        <v>122</v>
      </c>
      <c r="C22" t="s">
        <v>85</v>
      </c>
      <c r="D22" t="s">
        <v>86</v>
      </c>
      <c r="E22" s="6">
        <v>46296.388969907406</v>
      </c>
      <c r="F22" t="s">
        <v>16</v>
      </c>
      <c r="G22" t="s">
        <v>123</v>
      </c>
      <c r="H22" t="s">
        <v>124</v>
      </c>
      <c r="I22" t="s">
        <v>125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126</v>
      </c>
      <c r="B23" t="s">
        <v>127</v>
      </c>
      <c r="C23" t="s">
        <v>30</v>
      </c>
      <c r="D23" t="s">
        <v>31</v>
      </c>
      <c r="E23" s="6">
        <v>46296.389131944445</v>
      </c>
      <c r="F23" t="s">
        <v>32</v>
      </c>
      <c r="G23" t="s">
        <v>33</v>
      </c>
      <c r="H23" t="s">
        <v>128</v>
      </c>
      <c r="I23" t="s">
        <v>129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130</v>
      </c>
      <c r="B24" t="s">
        <v>131</v>
      </c>
      <c r="C24" t="s">
        <v>55</v>
      </c>
      <c r="D24" t="s">
        <v>56</v>
      </c>
      <c r="E24" s="6">
        <v>46296.390300925923</v>
      </c>
      <c r="F24" t="s">
        <v>32</v>
      </c>
      <c r="G24" t="s">
        <v>132</v>
      </c>
      <c r="H24" t="s">
        <v>133</v>
      </c>
      <c r="I24" t="s">
        <v>134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135</v>
      </c>
      <c r="B25" t="s">
        <v>136</v>
      </c>
      <c r="C25" t="s">
        <v>55</v>
      </c>
      <c r="D25" t="s">
        <v>56</v>
      </c>
      <c r="E25" s="6">
        <v>46296.3906712963</v>
      </c>
      <c r="F25" t="s">
        <v>40</v>
      </c>
      <c r="G25" t="s">
        <v>132</v>
      </c>
      <c r="H25" t="s">
        <v>137</v>
      </c>
      <c r="I25" t="s">
        <v>138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77</v>
      </c>
      <c r="B26" t="s">
        <v>78</v>
      </c>
      <c r="C26" t="s">
        <v>139</v>
      </c>
      <c r="D26" t="s">
        <v>113</v>
      </c>
      <c r="E26" s="6">
        <v>46296.390763888892</v>
      </c>
      <c r="F26" t="s">
        <v>16</v>
      </c>
      <c r="G26" t="s">
        <v>140</v>
      </c>
      <c r="H26" t="s">
        <v>79</v>
      </c>
      <c r="I26" t="s">
        <v>79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141</v>
      </c>
      <c r="B27" t="s">
        <v>142</v>
      </c>
      <c r="C27" t="s">
        <v>55</v>
      </c>
      <c r="D27" t="s">
        <v>56</v>
      </c>
      <c r="E27" s="6">
        <v>46296.391284722224</v>
      </c>
      <c r="F27" t="s">
        <v>57</v>
      </c>
      <c r="G27" t="s">
        <v>58</v>
      </c>
      <c r="H27" t="s">
        <v>143</v>
      </c>
      <c r="I27" t="s">
        <v>144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145</v>
      </c>
      <c r="B28" t="s">
        <v>146</v>
      </c>
      <c r="C28" t="s">
        <v>112</v>
      </c>
      <c r="D28" t="s">
        <v>113</v>
      </c>
      <c r="E28" s="6">
        <v>46296.391423611109</v>
      </c>
      <c r="F28" t="s">
        <v>32</v>
      </c>
      <c r="G28" t="s">
        <v>114</v>
      </c>
      <c r="H28" t="s">
        <v>147</v>
      </c>
      <c r="I28" t="s">
        <v>147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148</v>
      </c>
      <c r="B29" t="s">
        <v>149</v>
      </c>
      <c r="C29" t="s">
        <v>85</v>
      </c>
      <c r="D29" t="s">
        <v>86</v>
      </c>
      <c r="E29" s="6">
        <v>46296.392187500001</v>
      </c>
      <c r="F29" t="s">
        <v>32</v>
      </c>
      <c r="G29" t="s">
        <v>87</v>
      </c>
      <c r="H29" t="s">
        <v>150</v>
      </c>
      <c r="I29" t="s">
        <v>151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152</v>
      </c>
      <c r="B30" t="s">
        <v>153</v>
      </c>
      <c r="C30" t="s">
        <v>55</v>
      </c>
      <c r="D30" t="s">
        <v>56</v>
      </c>
      <c r="E30" s="6">
        <v>46296.392256944448</v>
      </c>
      <c r="F30" t="s">
        <v>102</v>
      </c>
      <c r="G30" t="s">
        <v>132</v>
      </c>
      <c r="H30" t="s">
        <v>154</v>
      </c>
      <c r="I30" t="s">
        <v>155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156</v>
      </c>
      <c r="B31" t="s">
        <v>157</v>
      </c>
      <c r="C31" t="s">
        <v>55</v>
      </c>
      <c r="D31" t="s">
        <v>56</v>
      </c>
      <c r="E31" s="6">
        <v>46296.39261574074</v>
      </c>
      <c r="F31" t="s">
        <v>32</v>
      </c>
      <c r="G31" t="s">
        <v>132</v>
      </c>
      <c r="H31" t="s">
        <v>158</v>
      </c>
      <c r="I31" t="s">
        <v>159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160</v>
      </c>
      <c r="B32" t="s">
        <v>161</v>
      </c>
      <c r="C32" t="s">
        <v>55</v>
      </c>
      <c r="D32" t="s">
        <v>56</v>
      </c>
      <c r="E32" s="6">
        <v>46296.393287037034</v>
      </c>
      <c r="F32" t="s">
        <v>16</v>
      </c>
      <c r="G32" t="s">
        <v>58</v>
      </c>
      <c r="H32" t="s">
        <v>162</v>
      </c>
      <c r="I32" t="s">
        <v>162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163</v>
      </c>
      <c r="B33" t="s">
        <v>164</v>
      </c>
      <c r="C33" t="s">
        <v>165</v>
      </c>
      <c r="D33" t="s">
        <v>166</v>
      </c>
      <c r="E33" s="6">
        <v>46296.395185185182</v>
      </c>
      <c r="F33" t="s">
        <v>167</v>
      </c>
      <c r="G33" t="s">
        <v>168</v>
      </c>
      <c r="H33" t="s">
        <v>169</v>
      </c>
      <c r="I33" t="s">
        <v>170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171</v>
      </c>
      <c r="B34" t="s">
        <v>172</v>
      </c>
      <c r="C34" t="s">
        <v>165</v>
      </c>
      <c r="D34" t="s">
        <v>166</v>
      </c>
      <c r="E34" s="6">
        <v>46296.397210648145</v>
      </c>
      <c r="F34" t="s">
        <v>16</v>
      </c>
      <c r="G34" t="s">
        <v>173</v>
      </c>
      <c r="H34" t="s">
        <v>174</v>
      </c>
      <c r="I34" t="s">
        <v>174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175</v>
      </c>
      <c r="B35" t="s">
        <v>176</v>
      </c>
      <c r="C35" t="s">
        <v>22</v>
      </c>
      <c r="D35" t="s">
        <v>23</v>
      </c>
      <c r="E35" s="6">
        <v>46296.397256944445</v>
      </c>
      <c r="F35" t="s">
        <v>167</v>
      </c>
      <c r="G35" t="s">
        <v>25</v>
      </c>
      <c r="H35" t="s">
        <v>177</v>
      </c>
      <c r="I35" t="s">
        <v>178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179</v>
      </c>
      <c r="B36" t="s">
        <v>180</v>
      </c>
      <c r="C36" t="s">
        <v>85</v>
      </c>
      <c r="D36" t="s">
        <v>86</v>
      </c>
      <c r="E36" s="6">
        <v>46296.397430555553</v>
      </c>
      <c r="F36" t="s">
        <v>16</v>
      </c>
      <c r="G36" t="s">
        <v>123</v>
      </c>
      <c r="H36" t="s">
        <v>181</v>
      </c>
      <c r="I36" t="s">
        <v>181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182</v>
      </c>
      <c r="B37" t="s">
        <v>183</v>
      </c>
      <c r="C37" t="s">
        <v>184</v>
      </c>
      <c r="D37" t="s">
        <v>185</v>
      </c>
      <c r="E37" s="6">
        <v>46296.398125</v>
      </c>
      <c r="F37" t="s">
        <v>40</v>
      </c>
      <c r="G37" t="s">
        <v>186</v>
      </c>
      <c r="H37" t="s">
        <v>187</v>
      </c>
      <c r="I37" t="s">
        <v>187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188</v>
      </c>
      <c r="B38" t="s">
        <v>189</v>
      </c>
      <c r="C38" t="s">
        <v>22</v>
      </c>
      <c r="D38" t="s">
        <v>23</v>
      </c>
      <c r="E38" s="6">
        <v>46296.398321759261</v>
      </c>
      <c r="F38" t="s">
        <v>63</v>
      </c>
      <c r="G38" t="s">
        <v>25</v>
      </c>
      <c r="H38" t="s">
        <v>190</v>
      </c>
      <c r="I38" t="s">
        <v>191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192</v>
      </c>
      <c r="B39" t="s">
        <v>193</v>
      </c>
      <c r="C39" t="s">
        <v>55</v>
      </c>
      <c r="D39" t="s">
        <v>56</v>
      </c>
      <c r="E39" s="6">
        <v>46296.398518518516</v>
      </c>
      <c r="F39" t="s">
        <v>16</v>
      </c>
      <c r="G39" t="s">
        <v>58</v>
      </c>
      <c r="H39" t="s">
        <v>194</v>
      </c>
      <c r="I39" t="s">
        <v>194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195</v>
      </c>
      <c r="B40" t="s">
        <v>196</v>
      </c>
      <c r="C40" t="s">
        <v>30</v>
      </c>
      <c r="D40" t="s">
        <v>31</v>
      </c>
      <c r="E40" s="6">
        <v>46296.398564814815</v>
      </c>
      <c r="F40" t="s">
        <v>32</v>
      </c>
      <c r="G40" t="s">
        <v>33</v>
      </c>
      <c r="H40" t="s">
        <v>197</v>
      </c>
      <c r="I40" t="s">
        <v>197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160</v>
      </c>
      <c r="B41" t="s">
        <v>161</v>
      </c>
      <c r="C41" t="s">
        <v>30</v>
      </c>
      <c r="D41" t="s">
        <v>31</v>
      </c>
      <c r="E41" s="6">
        <v>46296.398842592593</v>
      </c>
      <c r="F41" t="s">
        <v>32</v>
      </c>
      <c r="G41" t="s">
        <v>33</v>
      </c>
      <c r="H41" t="s">
        <v>162</v>
      </c>
      <c r="I41" t="s">
        <v>162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198</v>
      </c>
      <c r="B42" t="s">
        <v>199</v>
      </c>
      <c r="C42" t="s">
        <v>14</v>
      </c>
      <c r="D42" t="s">
        <v>15</v>
      </c>
      <c r="E42" s="6">
        <v>46296.399907407409</v>
      </c>
      <c r="F42" t="s">
        <v>32</v>
      </c>
      <c r="G42" t="s">
        <v>74</v>
      </c>
      <c r="H42" t="s">
        <v>200</v>
      </c>
      <c r="I42" t="s">
        <v>201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195</v>
      </c>
      <c r="B43" t="s">
        <v>196</v>
      </c>
      <c r="C43" t="s">
        <v>202</v>
      </c>
      <c r="D43" t="s">
        <v>203</v>
      </c>
      <c r="E43" s="6">
        <v>46296.400185185186</v>
      </c>
      <c r="F43" t="s">
        <v>32</v>
      </c>
      <c r="G43" t="s">
        <v>204</v>
      </c>
      <c r="H43" t="s">
        <v>197</v>
      </c>
      <c r="I43" t="s">
        <v>197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205</v>
      </c>
      <c r="B44" t="s">
        <v>206</v>
      </c>
      <c r="C44" t="s">
        <v>101</v>
      </c>
      <c r="D44" t="s">
        <v>96</v>
      </c>
      <c r="E44" s="6">
        <v>46296.400763888887</v>
      </c>
      <c r="F44" t="s">
        <v>63</v>
      </c>
      <c r="G44" t="s">
        <v>97</v>
      </c>
      <c r="H44" t="s">
        <v>207</v>
      </c>
      <c r="I44" t="s">
        <v>208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209</v>
      </c>
      <c r="B45" t="s">
        <v>210</v>
      </c>
      <c r="C45" t="s">
        <v>101</v>
      </c>
      <c r="D45" t="s">
        <v>96</v>
      </c>
      <c r="E45" s="6">
        <v>46296.400775462964</v>
      </c>
      <c r="F45" t="s">
        <v>16</v>
      </c>
      <c r="G45" t="s">
        <v>103</v>
      </c>
      <c r="H45" t="s">
        <v>211</v>
      </c>
      <c r="I45" t="s">
        <v>212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213</v>
      </c>
      <c r="B46" t="s">
        <v>214</v>
      </c>
      <c r="C46" t="s">
        <v>55</v>
      </c>
      <c r="D46" t="s">
        <v>56</v>
      </c>
      <c r="E46" s="6">
        <v>46296.400937500002</v>
      </c>
      <c r="F46" t="s">
        <v>57</v>
      </c>
      <c r="G46" t="s">
        <v>58</v>
      </c>
      <c r="H46" t="s">
        <v>215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216</v>
      </c>
      <c r="B47" t="s">
        <v>217</v>
      </c>
      <c r="C47" t="s">
        <v>22</v>
      </c>
      <c r="D47" t="s">
        <v>23</v>
      </c>
      <c r="E47" s="6">
        <v>46296.400960648149</v>
      </c>
      <c r="F47" t="s">
        <v>63</v>
      </c>
      <c r="G47" t="s">
        <v>25</v>
      </c>
      <c r="H47" t="s">
        <v>218</v>
      </c>
      <c r="I47" t="s">
        <v>219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220</v>
      </c>
      <c r="B48" t="s">
        <v>221</v>
      </c>
      <c r="C48" t="s">
        <v>85</v>
      </c>
      <c r="D48" t="s">
        <v>86</v>
      </c>
      <c r="E48" s="6">
        <v>46296.400995370372</v>
      </c>
      <c r="F48" t="s">
        <v>32</v>
      </c>
      <c r="G48" t="s">
        <v>87</v>
      </c>
      <c r="H48" t="s">
        <v>222</v>
      </c>
      <c r="I48" t="s">
        <v>222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223</v>
      </c>
      <c r="B49" t="s">
        <v>224</v>
      </c>
      <c r="C49" t="s">
        <v>14</v>
      </c>
      <c r="D49" t="s">
        <v>15</v>
      </c>
      <c r="E49" s="6">
        <v>46296.401134259257</v>
      </c>
      <c r="F49" t="s">
        <v>102</v>
      </c>
      <c r="G49" t="s">
        <v>74</v>
      </c>
      <c r="H49" t="s">
        <v>225</v>
      </c>
      <c r="I49" t="s">
        <v>225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226</v>
      </c>
      <c r="B50" t="s">
        <v>227</v>
      </c>
      <c r="C50" t="s">
        <v>101</v>
      </c>
      <c r="D50" t="s">
        <v>96</v>
      </c>
      <c r="E50" s="6">
        <v>46296.401250000003</v>
      </c>
      <c r="F50" t="s">
        <v>228</v>
      </c>
      <c r="G50" t="s">
        <v>97</v>
      </c>
      <c r="H50" t="s">
        <v>229</v>
      </c>
      <c r="I50" t="s">
        <v>230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231</v>
      </c>
      <c r="B51" t="s">
        <v>232</v>
      </c>
      <c r="C51" t="s">
        <v>112</v>
      </c>
      <c r="D51" t="s">
        <v>113</v>
      </c>
      <c r="E51" s="6">
        <v>46296.401331018518</v>
      </c>
      <c r="F51" t="s">
        <v>32</v>
      </c>
      <c r="G51" t="s">
        <v>114</v>
      </c>
      <c r="H51" t="s">
        <v>115</v>
      </c>
      <c r="I51" t="s">
        <v>233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106</v>
      </c>
      <c r="B52" t="s">
        <v>107</v>
      </c>
      <c r="C52" t="s">
        <v>30</v>
      </c>
      <c r="D52" t="s">
        <v>31</v>
      </c>
      <c r="E52" s="6">
        <v>46296.401817129627</v>
      </c>
      <c r="F52" t="s">
        <v>40</v>
      </c>
      <c r="G52" t="s">
        <v>33</v>
      </c>
      <c r="H52" t="s">
        <v>108</v>
      </c>
      <c r="I52" t="s">
        <v>109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234</v>
      </c>
      <c r="B53" t="s">
        <v>235</v>
      </c>
      <c r="C53" t="s">
        <v>101</v>
      </c>
      <c r="D53" t="s">
        <v>96</v>
      </c>
      <c r="E53" s="6">
        <v>46296.402268518519</v>
      </c>
      <c r="F53" t="s">
        <v>24</v>
      </c>
      <c r="G53" t="s">
        <v>97</v>
      </c>
      <c r="H53" t="s">
        <v>236</v>
      </c>
      <c r="I53" t="s">
        <v>237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238</v>
      </c>
      <c r="B54" t="s">
        <v>239</v>
      </c>
      <c r="C54" t="s">
        <v>85</v>
      </c>
      <c r="D54" t="s">
        <v>86</v>
      </c>
      <c r="E54" s="6">
        <v>46296.402685185189</v>
      </c>
      <c r="F54" t="s">
        <v>32</v>
      </c>
      <c r="G54" t="s">
        <v>123</v>
      </c>
      <c r="H54" t="s">
        <v>240</v>
      </c>
      <c r="I54" t="s">
        <v>240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241</v>
      </c>
      <c r="B55" t="s">
        <v>242</v>
      </c>
      <c r="C55" t="s">
        <v>101</v>
      </c>
      <c r="D55" t="s">
        <v>96</v>
      </c>
      <c r="E55" s="6">
        <v>46296.402777777781</v>
      </c>
      <c r="F55" t="s">
        <v>63</v>
      </c>
      <c r="G55" t="s">
        <v>97</v>
      </c>
      <c r="H55" t="s">
        <v>243</v>
      </c>
      <c r="I55" t="s">
        <v>243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244</v>
      </c>
      <c r="B56" t="s">
        <v>245</v>
      </c>
      <c r="C56" t="s">
        <v>101</v>
      </c>
      <c r="D56" t="s">
        <v>96</v>
      </c>
      <c r="E56" s="6">
        <v>46296.403067129628</v>
      </c>
      <c r="F56" t="s">
        <v>32</v>
      </c>
      <c r="G56" t="s">
        <v>97</v>
      </c>
      <c r="H56" t="s">
        <v>246</v>
      </c>
      <c r="I56" t="s">
        <v>247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248</v>
      </c>
      <c r="B57" t="s">
        <v>249</v>
      </c>
      <c r="C57" t="s">
        <v>85</v>
      </c>
      <c r="D57" t="s">
        <v>86</v>
      </c>
      <c r="E57" s="6">
        <v>46296.403124999997</v>
      </c>
      <c r="F57" t="s">
        <v>32</v>
      </c>
      <c r="G57" t="s">
        <v>87</v>
      </c>
      <c r="H57" t="s">
        <v>250</v>
      </c>
      <c r="I57" t="s">
        <v>250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251</v>
      </c>
      <c r="B58" t="s">
        <v>252</v>
      </c>
      <c r="C58" t="s">
        <v>38</v>
      </c>
      <c r="D58" t="s">
        <v>39</v>
      </c>
      <c r="E58" s="6">
        <v>46296.403425925928</v>
      </c>
      <c r="F58" t="s">
        <v>40</v>
      </c>
      <c r="G58" t="s">
        <v>41</v>
      </c>
      <c r="H58" t="s">
        <v>253</v>
      </c>
      <c r="I58" t="s">
        <v>253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254</v>
      </c>
      <c r="B59" t="s">
        <v>255</v>
      </c>
      <c r="C59" t="s">
        <v>101</v>
      </c>
      <c r="D59" t="s">
        <v>96</v>
      </c>
      <c r="E59" s="6">
        <v>46296.403877314813</v>
      </c>
      <c r="F59" t="s">
        <v>16</v>
      </c>
      <c r="G59" t="s">
        <v>103</v>
      </c>
      <c r="H59" t="s">
        <v>256</v>
      </c>
      <c r="I59" t="s">
        <v>257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258</v>
      </c>
      <c r="B60" t="s">
        <v>259</v>
      </c>
      <c r="C60" t="s">
        <v>112</v>
      </c>
      <c r="D60" t="s">
        <v>113</v>
      </c>
      <c r="E60" s="6">
        <v>46296.404166666667</v>
      </c>
      <c r="F60" t="s">
        <v>24</v>
      </c>
      <c r="G60" t="s">
        <v>114</v>
      </c>
      <c r="H60" t="s">
        <v>260</v>
      </c>
      <c r="I60" t="s">
        <v>260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261</v>
      </c>
      <c r="B61" t="s">
        <v>262</v>
      </c>
      <c r="C61" t="s">
        <v>22</v>
      </c>
      <c r="D61" t="s">
        <v>23</v>
      </c>
      <c r="E61" s="6">
        <v>46296.405104166668</v>
      </c>
      <c r="F61" t="s">
        <v>63</v>
      </c>
      <c r="G61" t="s">
        <v>25</v>
      </c>
      <c r="H61" t="s">
        <v>263</v>
      </c>
      <c r="I61" t="s">
        <v>264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265</v>
      </c>
      <c r="B62" t="s">
        <v>40409</v>
      </c>
      <c r="C62" t="s">
        <v>14</v>
      </c>
      <c r="D62" t="s">
        <v>15</v>
      </c>
      <c r="E62" s="6">
        <v>46296.405358796299</v>
      </c>
      <c r="F62" t="s">
        <v>16</v>
      </c>
      <c r="G62" t="s">
        <v>74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266</v>
      </c>
      <c r="B63" t="s">
        <v>267</v>
      </c>
      <c r="C63" t="s">
        <v>85</v>
      </c>
      <c r="D63" t="s">
        <v>86</v>
      </c>
      <c r="E63" s="6">
        <v>46296.405428240738</v>
      </c>
      <c r="F63" t="s">
        <v>32</v>
      </c>
      <c r="G63" t="s">
        <v>123</v>
      </c>
      <c r="H63" t="s">
        <v>268</v>
      </c>
      <c r="I63" t="s">
        <v>268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269</v>
      </c>
      <c r="B64" t="s">
        <v>270</v>
      </c>
      <c r="C64" t="s">
        <v>30</v>
      </c>
      <c r="D64" t="s">
        <v>31</v>
      </c>
      <c r="E64" s="6">
        <v>46296.405694444446</v>
      </c>
      <c r="F64" t="s">
        <v>228</v>
      </c>
      <c r="G64" t="s">
        <v>33</v>
      </c>
      <c r="H64" t="s">
        <v>271</v>
      </c>
      <c r="I64" t="s">
        <v>271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272</v>
      </c>
      <c r="B65" t="s">
        <v>273</v>
      </c>
      <c r="C65" t="s">
        <v>112</v>
      </c>
      <c r="D65" t="s">
        <v>113</v>
      </c>
      <c r="E65" s="6">
        <v>46296.4065625</v>
      </c>
      <c r="F65" t="s">
        <v>32</v>
      </c>
      <c r="G65" t="s">
        <v>114</v>
      </c>
      <c r="H65" t="s">
        <v>115</v>
      </c>
      <c r="I65" t="s">
        <v>274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275</v>
      </c>
      <c r="B66" t="s">
        <v>276</v>
      </c>
      <c r="C66" t="s">
        <v>85</v>
      </c>
      <c r="D66" t="s">
        <v>86</v>
      </c>
      <c r="E66" s="6">
        <v>46296.406759259262</v>
      </c>
      <c r="F66" t="s">
        <v>228</v>
      </c>
      <c r="G66" t="s">
        <v>87</v>
      </c>
      <c r="H66" t="s">
        <v>277</v>
      </c>
      <c r="I66" t="s">
        <v>277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278</v>
      </c>
      <c r="B67" t="s">
        <v>279</v>
      </c>
      <c r="C67" t="s">
        <v>101</v>
      </c>
      <c r="D67" t="s">
        <v>96</v>
      </c>
      <c r="E67" s="6">
        <v>46296.406828703701</v>
      </c>
      <c r="F67" t="s">
        <v>102</v>
      </c>
      <c r="G67" t="s">
        <v>280</v>
      </c>
      <c r="H67" t="s">
        <v>281</v>
      </c>
      <c r="I67" t="s">
        <v>281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282</v>
      </c>
      <c r="B68" t="s">
        <v>283</v>
      </c>
      <c r="C68" t="s">
        <v>284</v>
      </c>
      <c r="D68" t="s">
        <v>285</v>
      </c>
      <c r="E68" s="6">
        <v>46296.407395833332</v>
      </c>
      <c r="F68" t="s">
        <v>102</v>
      </c>
      <c r="G68" t="s">
        <v>286</v>
      </c>
      <c r="H68" t="s">
        <v>287</v>
      </c>
      <c r="I68" t="s">
        <v>287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288</v>
      </c>
      <c r="B69" t="s">
        <v>289</v>
      </c>
      <c r="C69" t="s">
        <v>165</v>
      </c>
      <c r="D69" t="s">
        <v>166</v>
      </c>
      <c r="E69" s="6">
        <v>46296.408506944441</v>
      </c>
      <c r="F69" t="s">
        <v>32</v>
      </c>
      <c r="G69" t="s">
        <v>173</v>
      </c>
      <c r="H69" t="s">
        <v>290</v>
      </c>
      <c r="I69" t="s">
        <v>291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292</v>
      </c>
      <c r="B70" t="s">
        <v>293</v>
      </c>
      <c r="C70" t="s">
        <v>85</v>
      </c>
      <c r="D70" t="s">
        <v>86</v>
      </c>
      <c r="E70" s="6">
        <v>46296.40861111111</v>
      </c>
      <c r="F70" t="s">
        <v>32</v>
      </c>
      <c r="G70" t="s">
        <v>123</v>
      </c>
      <c r="H70" t="s">
        <v>294</v>
      </c>
      <c r="I70" t="s">
        <v>294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295</v>
      </c>
      <c r="B71" t="s">
        <v>296</v>
      </c>
      <c r="C71" t="s">
        <v>85</v>
      </c>
      <c r="D71" t="s">
        <v>86</v>
      </c>
      <c r="E71" s="6">
        <v>46296.409108796295</v>
      </c>
      <c r="F71" t="s">
        <v>32</v>
      </c>
      <c r="G71" t="s">
        <v>123</v>
      </c>
      <c r="H71" t="s">
        <v>297</v>
      </c>
      <c r="I71" t="s">
        <v>298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299</v>
      </c>
      <c r="B72" t="s">
        <v>300</v>
      </c>
      <c r="C72" t="s">
        <v>85</v>
      </c>
      <c r="D72" t="s">
        <v>86</v>
      </c>
      <c r="E72" s="6">
        <v>46296.40929398148</v>
      </c>
      <c r="F72" t="s">
        <v>32</v>
      </c>
      <c r="G72" t="s">
        <v>123</v>
      </c>
      <c r="H72" t="s">
        <v>301</v>
      </c>
      <c r="I72" t="s">
        <v>301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302</v>
      </c>
      <c r="B73" t="s">
        <v>303</v>
      </c>
      <c r="C73" t="s">
        <v>304</v>
      </c>
      <c r="D73" t="s">
        <v>305</v>
      </c>
      <c r="E73" s="6">
        <v>46296.409305555557</v>
      </c>
      <c r="F73" t="s">
        <v>167</v>
      </c>
      <c r="G73" t="s">
        <v>306</v>
      </c>
      <c r="H73" t="s">
        <v>307</v>
      </c>
      <c r="I73" t="s">
        <v>308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309</v>
      </c>
      <c r="B74" t="s">
        <v>310</v>
      </c>
      <c r="C74" t="s">
        <v>69</v>
      </c>
      <c r="D74" t="s">
        <v>15</v>
      </c>
      <c r="E74" s="6">
        <v>46296.40965277778</v>
      </c>
      <c r="F74" t="s">
        <v>32</v>
      </c>
      <c r="G74" t="s">
        <v>17</v>
      </c>
      <c r="H74" t="s">
        <v>311</v>
      </c>
      <c r="I74" t="s">
        <v>312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313</v>
      </c>
      <c r="B75" t="s">
        <v>314</v>
      </c>
      <c r="C75" t="s">
        <v>69</v>
      </c>
      <c r="D75" t="s">
        <v>15</v>
      </c>
      <c r="E75" s="6">
        <v>46296.410057870373</v>
      </c>
      <c r="F75" t="s">
        <v>40</v>
      </c>
      <c r="G75" t="s">
        <v>17</v>
      </c>
      <c r="H75" t="s">
        <v>315</v>
      </c>
      <c r="I75" t="s">
        <v>316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317</v>
      </c>
      <c r="B76" t="s">
        <v>318</v>
      </c>
      <c r="C76" t="s">
        <v>304</v>
      </c>
      <c r="D76" t="s">
        <v>305</v>
      </c>
      <c r="E76" s="6">
        <v>46296.410219907404</v>
      </c>
      <c r="F76" t="s">
        <v>228</v>
      </c>
      <c r="G76" t="s">
        <v>306</v>
      </c>
      <c r="H76" t="s">
        <v>319</v>
      </c>
      <c r="I76" t="s">
        <v>320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269</v>
      </c>
      <c r="B77" t="s">
        <v>270</v>
      </c>
      <c r="C77" t="s">
        <v>321</v>
      </c>
      <c r="D77" t="s">
        <v>322</v>
      </c>
      <c r="E77" s="6">
        <v>46296.410300925927</v>
      </c>
      <c r="F77" t="s">
        <v>16</v>
      </c>
      <c r="G77" t="s">
        <v>323</v>
      </c>
      <c r="H77" t="s">
        <v>271</v>
      </c>
      <c r="I77" t="s">
        <v>271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198</v>
      </c>
      <c r="B78" t="s">
        <v>199</v>
      </c>
      <c r="C78" t="s">
        <v>14</v>
      </c>
      <c r="D78" t="s">
        <v>15</v>
      </c>
      <c r="E78" s="6">
        <v>46296.41034722222</v>
      </c>
      <c r="F78" t="s">
        <v>32</v>
      </c>
      <c r="G78" t="s">
        <v>74</v>
      </c>
      <c r="H78" t="s">
        <v>200</v>
      </c>
      <c r="I78" t="s">
        <v>201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324</v>
      </c>
      <c r="B79" t="s">
        <v>325</v>
      </c>
      <c r="C79" t="s">
        <v>101</v>
      </c>
      <c r="D79" t="s">
        <v>96</v>
      </c>
      <c r="E79" s="6">
        <v>46296.41034722222</v>
      </c>
      <c r="F79" t="s">
        <v>40</v>
      </c>
      <c r="G79" t="s">
        <v>103</v>
      </c>
      <c r="H79" t="s">
        <v>326</v>
      </c>
      <c r="I79" t="s">
        <v>327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328</v>
      </c>
      <c r="B80" t="s">
        <v>329</v>
      </c>
      <c r="C80" t="s">
        <v>85</v>
      </c>
      <c r="D80" t="s">
        <v>86</v>
      </c>
      <c r="E80" s="6">
        <v>46296.41097222222</v>
      </c>
      <c r="F80" t="s">
        <v>16</v>
      </c>
      <c r="G80" t="s">
        <v>87</v>
      </c>
      <c r="H80" t="s">
        <v>330</v>
      </c>
      <c r="I80" t="s">
        <v>330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331</v>
      </c>
      <c r="B81" t="s">
        <v>332</v>
      </c>
      <c r="C81" t="s">
        <v>333</v>
      </c>
      <c r="D81" t="s">
        <v>166</v>
      </c>
      <c r="E81" s="6">
        <v>46296.41138888889</v>
      </c>
      <c r="F81" t="s">
        <v>32</v>
      </c>
      <c r="G81" t="s">
        <v>173</v>
      </c>
      <c r="H81" t="s">
        <v>334</v>
      </c>
      <c r="I81" t="s">
        <v>335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336</v>
      </c>
      <c r="B82" t="s">
        <v>337</v>
      </c>
      <c r="C82" t="s">
        <v>101</v>
      </c>
      <c r="D82" t="s">
        <v>96</v>
      </c>
      <c r="E82" s="6">
        <v>46296.411469907405</v>
      </c>
      <c r="F82" t="s">
        <v>40</v>
      </c>
      <c r="G82" t="s">
        <v>103</v>
      </c>
      <c r="H82" t="s">
        <v>338</v>
      </c>
      <c r="I82" t="s">
        <v>339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340</v>
      </c>
      <c r="B83" t="s">
        <v>341</v>
      </c>
      <c r="C83" t="s">
        <v>342</v>
      </c>
      <c r="D83" t="s">
        <v>305</v>
      </c>
      <c r="E83" s="6">
        <v>46296.41165509259</v>
      </c>
      <c r="F83" t="s">
        <v>167</v>
      </c>
      <c r="G83" t="s">
        <v>343</v>
      </c>
      <c r="H83" t="s">
        <v>344</v>
      </c>
      <c r="I83" t="s">
        <v>345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346</v>
      </c>
      <c r="B84" t="s">
        <v>347</v>
      </c>
      <c r="C84" t="s">
        <v>85</v>
      </c>
      <c r="D84" t="s">
        <v>86</v>
      </c>
      <c r="E84" s="6">
        <v>46296.411874999998</v>
      </c>
      <c r="F84" t="s">
        <v>32</v>
      </c>
      <c r="G84" t="s">
        <v>123</v>
      </c>
      <c r="H84" t="s">
        <v>348</v>
      </c>
      <c r="I84" t="s">
        <v>349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350</v>
      </c>
      <c r="B85" t="s">
        <v>351</v>
      </c>
      <c r="C85" t="s">
        <v>342</v>
      </c>
      <c r="D85" t="s">
        <v>305</v>
      </c>
      <c r="E85" s="6">
        <v>46296.41196759259</v>
      </c>
      <c r="F85" t="s">
        <v>32</v>
      </c>
      <c r="G85" t="s">
        <v>343</v>
      </c>
      <c r="H85" t="s">
        <v>352</v>
      </c>
      <c r="I85" t="s">
        <v>352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77</v>
      </c>
      <c r="B86" t="s">
        <v>78</v>
      </c>
      <c r="C86" t="s">
        <v>139</v>
      </c>
      <c r="D86" t="s">
        <v>113</v>
      </c>
      <c r="E86" s="6">
        <v>46296.411990740744</v>
      </c>
      <c r="F86" t="s">
        <v>32</v>
      </c>
      <c r="G86" t="s">
        <v>140</v>
      </c>
      <c r="H86" t="s">
        <v>79</v>
      </c>
      <c r="I86" t="s">
        <v>79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353</v>
      </c>
      <c r="B87" t="s">
        <v>354</v>
      </c>
      <c r="C87" t="s">
        <v>342</v>
      </c>
      <c r="D87" t="s">
        <v>305</v>
      </c>
      <c r="E87" s="6">
        <v>46296.412280092591</v>
      </c>
      <c r="F87" t="s">
        <v>32</v>
      </c>
      <c r="G87" t="s">
        <v>343</v>
      </c>
      <c r="H87" t="s">
        <v>355</v>
      </c>
      <c r="I87" t="s">
        <v>355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356</v>
      </c>
      <c r="B88" t="s">
        <v>357</v>
      </c>
      <c r="C88" t="s">
        <v>69</v>
      </c>
      <c r="D88" t="s">
        <v>15</v>
      </c>
      <c r="E88" s="6">
        <v>46296.412442129629</v>
      </c>
      <c r="F88" t="s">
        <v>40</v>
      </c>
      <c r="G88" t="s">
        <v>17</v>
      </c>
      <c r="H88" t="s">
        <v>358</v>
      </c>
      <c r="I88" t="s">
        <v>359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360</v>
      </c>
      <c r="B89" t="s">
        <v>361</v>
      </c>
      <c r="C89" t="s">
        <v>101</v>
      </c>
      <c r="D89" t="s">
        <v>96</v>
      </c>
      <c r="E89" s="6">
        <v>46296.412824074076</v>
      </c>
      <c r="F89" t="s">
        <v>63</v>
      </c>
      <c r="G89" t="s">
        <v>97</v>
      </c>
      <c r="H89" t="s">
        <v>362</v>
      </c>
      <c r="I89" t="s">
        <v>363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364</v>
      </c>
      <c r="B90" t="s">
        <v>365</v>
      </c>
      <c r="C90" t="s">
        <v>333</v>
      </c>
      <c r="D90" t="s">
        <v>166</v>
      </c>
      <c r="E90" s="6">
        <v>46296.412905092591</v>
      </c>
      <c r="F90" t="s">
        <v>32</v>
      </c>
      <c r="G90" t="s">
        <v>173</v>
      </c>
      <c r="H90" t="s">
        <v>366</v>
      </c>
      <c r="I90" t="s">
        <v>367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368</v>
      </c>
      <c r="B91" t="s">
        <v>369</v>
      </c>
      <c r="C91" t="s">
        <v>22</v>
      </c>
      <c r="D91" t="s">
        <v>23</v>
      </c>
      <c r="E91" s="6">
        <v>46296.412916666668</v>
      </c>
      <c r="F91" t="s">
        <v>63</v>
      </c>
      <c r="G91" t="s">
        <v>25</v>
      </c>
      <c r="H91" t="s">
        <v>370</v>
      </c>
      <c r="I91" t="s">
        <v>371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372</v>
      </c>
      <c r="B92" t="s">
        <v>373</v>
      </c>
      <c r="C92" t="s">
        <v>85</v>
      </c>
      <c r="D92" t="s">
        <v>86</v>
      </c>
      <c r="E92" s="6">
        <v>46296.413252314815</v>
      </c>
      <c r="F92" t="s">
        <v>32</v>
      </c>
      <c r="G92" t="s">
        <v>123</v>
      </c>
      <c r="H92" t="s">
        <v>374</v>
      </c>
      <c r="I92" t="s">
        <v>374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375</v>
      </c>
      <c r="B93" t="s">
        <v>376</v>
      </c>
      <c r="C93" t="s">
        <v>85</v>
      </c>
      <c r="D93" t="s">
        <v>86</v>
      </c>
      <c r="E93" s="6">
        <v>46296.413495370369</v>
      </c>
      <c r="F93" t="s">
        <v>32</v>
      </c>
      <c r="G93" t="s">
        <v>123</v>
      </c>
      <c r="H93"/>
      <c r="I93" t="s">
        <v>377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378</v>
      </c>
      <c r="B94" t="s">
        <v>379</v>
      </c>
      <c r="C94" t="s">
        <v>85</v>
      </c>
      <c r="D94" t="s">
        <v>86</v>
      </c>
      <c r="E94" s="6">
        <v>46296.413634259261</v>
      </c>
      <c r="F94" t="s">
        <v>32</v>
      </c>
      <c r="G94" t="s">
        <v>123</v>
      </c>
      <c r="H94"/>
      <c r="I94" t="s">
        <v>380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381</v>
      </c>
      <c r="B95" t="s">
        <v>382</v>
      </c>
      <c r="C95" t="s">
        <v>101</v>
      </c>
      <c r="D95" t="s">
        <v>96</v>
      </c>
      <c r="E95" s="6">
        <v>46296.413680555554</v>
      </c>
      <c r="F95" t="s">
        <v>16</v>
      </c>
      <c r="G95" t="s">
        <v>103</v>
      </c>
      <c r="H95" t="s">
        <v>383</v>
      </c>
      <c r="I95" t="s">
        <v>384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385</v>
      </c>
      <c r="B96" t="s">
        <v>386</v>
      </c>
      <c r="C96" t="s">
        <v>101</v>
      </c>
      <c r="D96" t="s">
        <v>96</v>
      </c>
      <c r="E96" s="6">
        <v>46296.414074074077</v>
      </c>
      <c r="F96" t="s">
        <v>102</v>
      </c>
      <c r="G96" t="s">
        <v>280</v>
      </c>
      <c r="H96" t="s">
        <v>387</v>
      </c>
      <c r="I96" t="s">
        <v>387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388</v>
      </c>
      <c r="B97" t="s">
        <v>389</v>
      </c>
      <c r="C97" t="s">
        <v>342</v>
      </c>
      <c r="D97" t="s">
        <v>305</v>
      </c>
      <c r="E97" s="6">
        <v>46296.414224537039</v>
      </c>
      <c r="F97" t="s">
        <v>32</v>
      </c>
      <c r="G97" t="s">
        <v>343</v>
      </c>
      <c r="H97" t="s">
        <v>390</v>
      </c>
      <c r="I97" t="s">
        <v>390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391</v>
      </c>
      <c r="B98" t="s">
        <v>392</v>
      </c>
      <c r="C98" t="s">
        <v>85</v>
      </c>
      <c r="D98" t="s">
        <v>86</v>
      </c>
      <c r="E98" s="6">
        <v>46296.414398148147</v>
      </c>
      <c r="F98" t="s">
        <v>32</v>
      </c>
      <c r="G98" t="s">
        <v>123</v>
      </c>
      <c r="H98" t="s">
        <v>393</v>
      </c>
      <c r="I98" t="s">
        <v>393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394</v>
      </c>
      <c r="B99" t="s">
        <v>395</v>
      </c>
      <c r="C99" t="s">
        <v>101</v>
      </c>
      <c r="D99" t="s">
        <v>96</v>
      </c>
      <c r="E99" s="6">
        <v>46296.414594907408</v>
      </c>
      <c r="F99" t="s">
        <v>40</v>
      </c>
      <c r="G99" t="s">
        <v>103</v>
      </c>
      <c r="H99"/>
      <c r="I99" t="s">
        <v>396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397</v>
      </c>
      <c r="B100" t="s">
        <v>398</v>
      </c>
      <c r="C100" t="s">
        <v>342</v>
      </c>
      <c r="D100" t="s">
        <v>305</v>
      </c>
      <c r="E100" s="6">
        <v>46296.414641203701</v>
      </c>
      <c r="F100" t="s">
        <v>32</v>
      </c>
      <c r="G100" t="s">
        <v>343</v>
      </c>
      <c r="H100" t="s">
        <v>399</v>
      </c>
      <c r="I100" t="s">
        <v>399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400</v>
      </c>
      <c r="B101" t="s">
        <v>401</v>
      </c>
      <c r="C101" t="s">
        <v>101</v>
      </c>
      <c r="D101" t="s">
        <v>96</v>
      </c>
      <c r="E101" s="6">
        <v>46296.414814814816</v>
      </c>
      <c r="F101" t="s">
        <v>40</v>
      </c>
      <c r="G101" t="s">
        <v>103</v>
      </c>
      <c r="H101" t="s">
        <v>402</v>
      </c>
      <c r="I101" t="s">
        <v>403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404</v>
      </c>
      <c r="B102" t="s">
        <v>405</v>
      </c>
      <c r="C102" t="s">
        <v>85</v>
      </c>
      <c r="D102" t="s">
        <v>86</v>
      </c>
      <c r="E102" s="6">
        <v>46296.415231481478</v>
      </c>
      <c r="F102" t="s">
        <v>32</v>
      </c>
      <c r="G102" t="s">
        <v>123</v>
      </c>
      <c r="H102" t="s">
        <v>406</v>
      </c>
      <c r="I102" t="s">
        <v>407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408</v>
      </c>
      <c r="B103" t="s">
        <v>409</v>
      </c>
      <c r="C103" t="s">
        <v>410</v>
      </c>
      <c r="D103" t="s">
        <v>411</v>
      </c>
      <c r="E103" s="6">
        <v>46296.41578703704</v>
      </c>
      <c r="F103" t="s">
        <v>16</v>
      </c>
      <c r="G103" t="s">
        <v>412</v>
      </c>
      <c r="H103" t="s">
        <v>413</v>
      </c>
      <c r="I103" t="s">
        <v>413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414</v>
      </c>
      <c r="B104" t="s">
        <v>415</v>
      </c>
      <c r="C104" t="s">
        <v>101</v>
      </c>
      <c r="D104" t="s">
        <v>96</v>
      </c>
      <c r="E104" s="6">
        <v>46296.416192129633</v>
      </c>
      <c r="F104" t="s">
        <v>16</v>
      </c>
      <c r="G104" t="s">
        <v>280</v>
      </c>
      <c r="H104" t="s">
        <v>416</v>
      </c>
      <c r="I104" t="s">
        <v>416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417</v>
      </c>
      <c r="B105" t="s">
        <v>418</v>
      </c>
      <c r="C105" t="s">
        <v>14</v>
      </c>
      <c r="D105" t="s">
        <v>15</v>
      </c>
      <c r="E105" s="6">
        <v>46296.416307870371</v>
      </c>
      <c r="F105" t="s">
        <v>32</v>
      </c>
      <c r="G105" t="s">
        <v>64</v>
      </c>
      <c r="H105" t="s">
        <v>419</v>
      </c>
      <c r="I105" t="s">
        <v>420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421</v>
      </c>
      <c r="B106" t="s">
        <v>422</v>
      </c>
      <c r="C106" t="s">
        <v>101</v>
      </c>
      <c r="D106" t="s">
        <v>96</v>
      </c>
      <c r="E106" s="6">
        <v>46296.41715277778</v>
      </c>
      <c r="F106" t="s">
        <v>16</v>
      </c>
      <c r="G106" t="s">
        <v>280</v>
      </c>
      <c r="H106" t="s">
        <v>423</v>
      </c>
      <c r="I106" t="s">
        <v>423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424</v>
      </c>
      <c r="B107" t="s">
        <v>425</v>
      </c>
      <c r="C107" t="s">
        <v>85</v>
      </c>
      <c r="D107" t="s">
        <v>86</v>
      </c>
      <c r="E107" s="6">
        <v>46296.418229166666</v>
      </c>
      <c r="F107" t="s">
        <v>32</v>
      </c>
      <c r="G107" t="s">
        <v>87</v>
      </c>
      <c r="H107" t="s">
        <v>426</v>
      </c>
      <c r="I107" t="s">
        <v>426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427</v>
      </c>
      <c r="B108" t="s">
        <v>428</v>
      </c>
      <c r="C108" t="s">
        <v>284</v>
      </c>
      <c r="D108" t="s">
        <v>285</v>
      </c>
      <c r="E108" s="6">
        <v>46296.418483796297</v>
      </c>
      <c r="F108" t="s">
        <v>102</v>
      </c>
      <c r="G108" t="s">
        <v>286</v>
      </c>
      <c r="H108" t="s">
        <v>429</v>
      </c>
      <c r="I108" t="s">
        <v>429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430</v>
      </c>
      <c r="B109" t="s">
        <v>431</v>
      </c>
      <c r="C109" t="s">
        <v>342</v>
      </c>
      <c r="D109" t="s">
        <v>305</v>
      </c>
      <c r="E109" s="6">
        <v>46296.419074074074</v>
      </c>
      <c r="F109" t="s">
        <v>32</v>
      </c>
      <c r="G109" t="s">
        <v>343</v>
      </c>
      <c r="H109" t="s">
        <v>432</v>
      </c>
      <c r="I109" t="s">
        <v>432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433</v>
      </c>
      <c r="B110" t="s">
        <v>434</v>
      </c>
      <c r="C110" t="s">
        <v>55</v>
      </c>
      <c r="D110" t="s">
        <v>56</v>
      </c>
      <c r="E110" s="6">
        <v>46296.419502314813</v>
      </c>
      <c r="F110" t="s">
        <v>57</v>
      </c>
      <c r="G110" t="s">
        <v>58</v>
      </c>
      <c r="H110"/>
      <c r="I110" t="s">
        <v>435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436</v>
      </c>
      <c r="B111" t="s">
        <v>437</v>
      </c>
      <c r="C111" t="s">
        <v>304</v>
      </c>
      <c r="D111" t="s">
        <v>305</v>
      </c>
      <c r="E111" s="6">
        <v>46296.41978009259</v>
      </c>
      <c r="F111" t="s">
        <v>24</v>
      </c>
      <c r="G111" t="s">
        <v>306</v>
      </c>
      <c r="H111" t="s">
        <v>438</v>
      </c>
      <c r="I111" t="s">
        <v>439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440</v>
      </c>
      <c r="B112" t="s">
        <v>441</v>
      </c>
      <c r="C112" t="s">
        <v>40410</v>
      </c>
      <c r="D112" t="s">
        <v>56</v>
      </c>
      <c r="E112" s="6">
        <v>46296.419918981483</v>
      </c>
      <c r="F112" t="s">
        <v>442</v>
      </c>
      <c r="G112" t="s">
        <v>443</v>
      </c>
      <c r="H112" t="s">
        <v>444</v>
      </c>
      <c r="I112" t="s">
        <v>445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446</v>
      </c>
      <c r="B113" t="s">
        <v>447</v>
      </c>
      <c r="C113" t="s">
        <v>333</v>
      </c>
      <c r="D113" t="s">
        <v>166</v>
      </c>
      <c r="E113" s="6">
        <v>46296.420231481483</v>
      </c>
      <c r="F113" t="s">
        <v>32</v>
      </c>
      <c r="G113" t="s">
        <v>173</v>
      </c>
      <c r="H113"/>
      <c r="I113" t="s">
        <v>448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449</v>
      </c>
      <c r="B114" t="s">
        <v>450</v>
      </c>
      <c r="C114" t="s">
        <v>410</v>
      </c>
      <c r="D114" t="s">
        <v>411</v>
      </c>
      <c r="E114" s="6">
        <v>46296.420300925929</v>
      </c>
      <c r="F114" t="s">
        <v>32</v>
      </c>
      <c r="G114" t="s">
        <v>412</v>
      </c>
      <c r="H114" t="s">
        <v>451</v>
      </c>
      <c r="I114" t="s">
        <v>452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275</v>
      </c>
      <c r="B115" t="s">
        <v>276</v>
      </c>
      <c r="C115" t="s">
        <v>85</v>
      </c>
      <c r="D115" t="s">
        <v>86</v>
      </c>
      <c r="E115" s="6">
        <v>46296.420763888891</v>
      </c>
      <c r="F115" t="s">
        <v>453</v>
      </c>
      <c r="G115" t="s">
        <v>123</v>
      </c>
      <c r="H115" t="s">
        <v>277</v>
      </c>
      <c r="I115" t="s">
        <v>277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454</v>
      </c>
      <c r="B116" t="s">
        <v>455</v>
      </c>
      <c r="C116" t="s">
        <v>69</v>
      </c>
      <c r="D116" t="s">
        <v>15</v>
      </c>
      <c r="E116" s="6">
        <v>46296.42083333333</v>
      </c>
      <c r="F116" t="s">
        <v>32</v>
      </c>
      <c r="G116" t="s">
        <v>17</v>
      </c>
      <c r="H116" t="s">
        <v>456</v>
      </c>
      <c r="I116" t="s">
        <v>457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275</v>
      </c>
      <c r="B117" t="s">
        <v>276</v>
      </c>
      <c r="C117" t="s">
        <v>85</v>
      </c>
      <c r="D117" t="s">
        <v>86</v>
      </c>
      <c r="E117" s="6">
        <v>46296.420914351853</v>
      </c>
      <c r="F117" t="s">
        <v>32</v>
      </c>
      <c r="G117" t="s">
        <v>123</v>
      </c>
      <c r="H117" t="s">
        <v>277</v>
      </c>
      <c r="I117" t="s">
        <v>277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458</v>
      </c>
      <c r="B118" t="s">
        <v>459</v>
      </c>
      <c r="C118" t="s">
        <v>85</v>
      </c>
      <c r="D118" t="s">
        <v>86</v>
      </c>
      <c r="E118" s="6">
        <v>46296.421203703707</v>
      </c>
      <c r="F118" t="s">
        <v>32</v>
      </c>
      <c r="G118" t="s">
        <v>87</v>
      </c>
      <c r="H118" t="s">
        <v>460</v>
      </c>
      <c r="I118" t="s">
        <v>461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462</v>
      </c>
      <c r="B119" t="s">
        <v>463</v>
      </c>
      <c r="C119" t="s">
        <v>69</v>
      </c>
      <c r="D119" t="s">
        <v>15</v>
      </c>
      <c r="E119" s="6">
        <v>46296.421770833331</v>
      </c>
      <c r="F119" t="s">
        <v>40</v>
      </c>
      <c r="G119" t="s">
        <v>17</v>
      </c>
      <c r="H119" t="s">
        <v>464</v>
      </c>
      <c r="I119" t="s">
        <v>465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466</v>
      </c>
      <c r="B120" t="s">
        <v>467</v>
      </c>
      <c r="C120" t="s">
        <v>22</v>
      </c>
      <c r="D120" t="s">
        <v>23</v>
      </c>
      <c r="E120" s="6">
        <v>46296.4218287037</v>
      </c>
      <c r="F120" t="s">
        <v>40</v>
      </c>
      <c r="G120" t="s">
        <v>25</v>
      </c>
      <c r="H120" t="s">
        <v>468</v>
      </c>
      <c r="I120" t="s">
        <v>469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470</v>
      </c>
      <c r="B121" t="s">
        <v>471</v>
      </c>
      <c r="C121" t="s">
        <v>333</v>
      </c>
      <c r="D121" t="s">
        <v>166</v>
      </c>
      <c r="E121" s="6">
        <v>46296.422372685185</v>
      </c>
      <c r="F121" t="s">
        <v>32</v>
      </c>
      <c r="G121" t="s">
        <v>173</v>
      </c>
      <c r="H121" t="s">
        <v>472</v>
      </c>
      <c r="I121" t="s">
        <v>473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474</v>
      </c>
      <c r="B122" t="s">
        <v>475</v>
      </c>
      <c r="C122" t="s">
        <v>476</v>
      </c>
      <c r="D122" t="s">
        <v>477</v>
      </c>
      <c r="E122" s="6">
        <v>46296.42292824074</v>
      </c>
      <c r="F122" t="s">
        <v>167</v>
      </c>
      <c r="G122" t="s">
        <v>478</v>
      </c>
      <c r="H122" t="s">
        <v>479</v>
      </c>
      <c r="I122" t="s">
        <v>479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480</v>
      </c>
      <c r="B123" t="s">
        <v>481</v>
      </c>
      <c r="C123" t="s">
        <v>333</v>
      </c>
      <c r="D123" t="s">
        <v>166</v>
      </c>
      <c r="E123" s="6">
        <v>46296.422997685186</v>
      </c>
      <c r="F123" t="s">
        <v>32</v>
      </c>
      <c r="G123" t="s">
        <v>173</v>
      </c>
      <c r="H123" t="s">
        <v>482</v>
      </c>
      <c r="I123" t="s">
        <v>482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483</v>
      </c>
      <c r="B124" t="s">
        <v>484</v>
      </c>
      <c r="C124" t="s">
        <v>101</v>
      </c>
      <c r="D124" t="s">
        <v>96</v>
      </c>
      <c r="E124" s="6">
        <v>46296.423310185186</v>
      </c>
      <c r="F124" t="s">
        <v>16</v>
      </c>
      <c r="G124" t="s">
        <v>103</v>
      </c>
      <c r="H124" t="s">
        <v>485</v>
      </c>
      <c r="I124" t="s">
        <v>486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487</v>
      </c>
      <c r="B125" t="s">
        <v>488</v>
      </c>
      <c r="C125" t="s">
        <v>101</v>
      </c>
      <c r="D125" t="s">
        <v>96</v>
      </c>
      <c r="E125" s="6">
        <v>46296.423530092594</v>
      </c>
      <c r="F125" t="s">
        <v>63</v>
      </c>
      <c r="G125" t="s">
        <v>280</v>
      </c>
      <c r="H125" t="s">
        <v>489</v>
      </c>
      <c r="I125" t="s">
        <v>489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490</v>
      </c>
      <c r="B126" t="s">
        <v>491</v>
      </c>
      <c r="C126" t="s">
        <v>492</v>
      </c>
      <c r="D126" t="s">
        <v>493</v>
      </c>
      <c r="E126" s="6">
        <v>46296.42454861111</v>
      </c>
      <c r="F126" t="s">
        <v>32</v>
      </c>
      <c r="G126" t="s">
        <v>494</v>
      </c>
      <c r="H126" t="s">
        <v>495</v>
      </c>
      <c r="I126" t="s">
        <v>496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497</v>
      </c>
      <c r="B127" t="s">
        <v>498</v>
      </c>
      <c r="C127" t="s">
        <v>304</v>
      </c>
      <c r="D127" t="s">
        <v>305</v>
      </c>
      <c r="E127" s="6">
        <v>46296.425578703704</v>
      </c>
      <c r="F127" t="s">
        <v>32</v>
      </c>
      <c r="G127" t="s">
        <v>306</v>
      </c>
      <c r="H127" t="s">
        <v>499</v>
      </c>
      <c r="I127" t="s">
        <v>500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501</v>
      </c>
      <c r="B128" t="s">
        <v>502</v>
      </c>
      <c r="C128" t="s">
        <v>55</v>
      </c>
      <c r="D128" t="s">
        <v>56</v>
      </c>
      <c r="E128" s="6">
        <v>46296.425717592596</v>
      </c>
      <c r="F128" t="s">
        <v>167</v>
      </c>
      <c r="G128" t="s">
        <v>132</v>
      </c>
      <c r="H128" t="s">
        <v>503</v>
      </c>
      <c r="I128" t="s">
        <v>504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505</v>
      </c>
      <c r="B129" t="s">
        <v>506</v>
      </c>
      <c r="C129" t="s">
        <v>85</v>
      </c>
      <c r="D129" t="s">
        <v>86</v>
      </c>
      <c r="E129" s="6">
        <v>46296.426168981481</v>
      </c>
      <c r="F129" t="s">
        <v>32</v>
      </c>
      <c r="G129" t="s">
        <v>123</v>
      </c>
      <c r="H129" t="s">
        <v>507</v>
      </c>
      <c r="I129" t="s">
        <v>507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508</v>
      </c>
      <c r="B130" t="s">
        <v>509</v>
      </c>
      <c r="C130" t="s">
        <v>69</v>
      </c>
      <c r="D130" t="s">
        <v>15</v>
      </c>
      <c r="E130" s="6">
        <v>46296.426990740743</v>
      </c>
      <c r="F130" t="s">
        <v>32</v>
      </c>
      <c r="G130" t="s">
        <v>17</v>
      </c>
      <c r="H130" t="s">
        <v>510</v>
      </c>
      <c r="I130" t="s">
        <v>511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512</v>
      </c>
      <c r="B131" t="s">
        <v>513</v>
      </c>
      <c r="C131" t="s">
        <v>40410</v>
      </c>
      <c r="D131" t="s">
        <v>56</v>
      </c>
      <c r="E131" s="6">
        <v>46296.427118055559</v>
      </c>
      <c r="F131" t="s">
        <v>32</v>
      </c>
      <c r="G131" t="s">
        <v>443</v>
      </c>
      <c r="H131" t="s">
        <v>514</v>
      </c>
      <c r="I131" t="s">
        <v>515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516</v>
      </c>
      <c r="B132" t="s">
        <v>517</v>
      </c>
      <c r="C132" t="s">
        <v>101</v>
      </c>
      <c r="D132" t="s">
        <v>96</v>
      </c>
      <c r="E132" s="6">
        <v>46296.427222222221</v>
      </c>
      <c r="F132" t="s">
        <v>16</v>
      </c>
      <c r="G132" t="s">
        <v>280</v>
      </c>
      <c r="H132" t="s">
        <v>518</v>
      </c>
      <c r="I132" t="s">
        <v>519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520</v>
      </c>
      <c r="B133" t="s">
        <v>521</v>
      </c>
      <c r="C133" t="s">
        <v>165</v>
      </c>
      <c r="D133" t="s">
        <v>166</v>
      </c>
      <c r="E133" s="6">
        <v>46296.427233796298</v>
      </c>
      <c r="F133" t="s">
        <v>32</v>
      </c>
      <c r="G133" t="s">
        <v>522</v>
      </c>
      <c r="H133" t="s">
        <v>523</v>
      </c>
      <c r="I133" t="s">
        <v>523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524</v>
      </c>
      <c r="B134" t="s">
        <v>525</v>
      </c>
      <c r="C134" t="s">
        <v>101</v>
      </c>
      <c r="D134" t="s">
        <v>96</v>
      </c>
      <c r="E134" s="6">
        <v>46296.427372685182</v>
      </c>
      <c r="F134" t="s">
        <v>40</v>
      </c>
      <c r="G134" t="s">
        <v>280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526</v>
      </c>
      <c r="B135" t="s">
        <v>527</v>
      </c>
      <c r="C135" t="s">
        <v>40410</v>
      </c>
      <c r="D135" t="s">
        <v>56</v>
      </c>
      <c r="E135" s="6">
        <v>46296.427604166667</v>
      </c>
      <c r="F135" t="s">
        <v>442</v>
      </c>
      <c r="G135" t="s">
        <v>443</v>
      </c>
      <c r="H135" t="s">
        <v>528</v>
      </c>
      <c r="I135" t="s">
        <v>529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530</v>
      </c>
      <c r="B136" t="s">
        <v>531</v>
      </c>
      <c r="C136" t="s">
        <v>40410</v>
      </c>
      <c r="D136" t="s">
        <v>56</v>
      </c>
      <c r="E136" s="6">
        <v>46296.42769675926</v>
      </c>
      <c r="F136" t="s">
        <v>442</v>
      </c>
      <c r="G136" t="s">
        <v>443</v>
      </c>
      <c r="H136" t="s">
        <v>532</v>
      </c>
      <c r="I136" t="s">
        <v>532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533</v>
      </c>
      <c r="B137" t="s">
        <v>534</v>
      </c>
      <c r="C137" t="s">
        <v>55</v>
      </c>
      <c r="D137" t="s">
        <v>56</v>
      </c>
      <c r="E137" s="6">
        <v>46296.427731481483</v>
      </c>
      <c r="F137" t="s">
        <v>16</v>
      </c>
      <c r="G137" t="s">
        <v>132</v>
      </c>
      <c r="H137" t="s">
        <v>535</v>
      </c>
      <c r="I137" t="s">
        <v>535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536</v>
      </c>
      <c r="B138" t="s">
        <v>537</v>
      </c>
      <c r="C138" t="s">
        <v>40410</v>
      </c>
      <c r="D138" t="s">
        <v>56</v>
      </c>
      <c r="E138" s="6">
        <v>46296.427870370368</v>
      </c>
      <c r="F138" t="s">
        <v>442</v>
      </c>
      <c r="G138" t="s">
        <v>443</v>
      </c>
      <c r="H138" t="s">
        <v>538</v>
      </c>
      <c r="I138" t="s">
        <v>538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539</v>
      </c>
      <c r="B139" t="s">
        <v>540</v>
      </c>
      <c r="C139" t="s">
        <v>40410</v>
      </c>
      <c r="D139" t="s">
        <v>56</v>
      </c>
      <c r="E139" s="6">
        <v>46296.42869212963</v>
      </c>
      <c r="F139" t="s">
        <v>442</v>
      </c>
      <c r="G139" t="s">
        <v>443</v>
      </c>
      <c r="H139" t="s">
        <v>541</v>
      </c>
      <c r="I139" t="s">
        <v>541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285</v>
      </c>
      <c r="E140" s="6">
        <v>46296.428900462961</v>
      </c>
      <c r="F140" t="s">
        <v>63</v>
      </c>
      <c r="G140" t="s">
        <v>286</v>
      </c>
      <c r="H140" t="s">
        <v>545</v>
      </c>
      <c r="I140" t="s">
        <v>546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547</v>
      </c>
      <c r="B141" t="s">
        <v>548</v>
      </c>
      <c r="C141" t="s">
        <v>55</v>
      </c>
      <c r="D141" t="s">
        <v>56</v>
      </c>
      <c r="E141" s="6">
        <v>46296.429027777776</v>
      </c>
      <c r="F141" t="s">
        <v>32</v>
      </c>
      <c r="G141" t="s">
        <v>132</v>
      </c>
      <c r="H141" t="s">
        <v>549</v>
      </c>
      <c r="I141" t="s">
        <v>550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551</v>
      </c>
      <c r="B142" t="s">
        <v>552</v>
      </c>
      <c r="C142" t="s">
        <v>553</v>
      </c>
      <c r="D142" t="s">
        <v>56</v>
      </c>
      <c r="E142" s="6">
        <v>46296.429120370369</v>
      </c>
      <c r="F142" t="s">
        <v>24</v>
      </c>
      <c r="G142" t="s">
        <v>443</v>
      </c>
      <c r="H142" t="s">
        <v>554</v>
      </c>
      <c r="I142" t="s">
        <v>554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555</v>
      </c>
      <c r="B143" t="s">
        <v>556</v>
      </c>
      <c r="C143" t="s">
        <v>553</v>
      </c>
      <c r="D143" t="s">
        <v>56</v>
      </c>
      <c r="E143" s="6">
        <v>46296.429340277777</v>
      </c>
      <c r="F143" t="s">
        <v>442</v>
      </c>
      <c r="G143" t="s">
        <v>443</v>
      </c>
      <c r="H143" t="s">
        <v>557</v>
      </c>
      <c r="I143" t="s">
        <v>557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558</v>
      </c>
      <c r="B144" t="s">
        <v>559</v>
      </c>
      <c r="C144" t="s">
        <v>85</v>
      </c>
      <c r="D144" t="s">
        <v>86</v>
      </c>
      <c r="E144" s="6">
        <v>46296.4294212963</v>
      </c>
      <c r="F144" t="s">
        <v>32</v>
      </c>
      <c r="G144" t="s">
        <v>123</v>
      </c>
      <c r="H144" t="s">
        <v>560</v>
      </c>
      <c r="I144" t="s">
        <v>560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561</v>
      </c>
      <c r="B145" t="s">
        <v>562</v>
      </c>
      <c r="C145" t="s">
        <v>553</v>
      </c>
      <c r="D145" t="s">
        <v>56</v>
      </c>
      <c r="E145" s="6">
        <v>46296.430613425924</v>
      </c>
      <c r="F145" t="s">
        <v>32</v>
      </c>
      <c r="G145" t="s">
        <v>443</v>
      </c>
      <c r="H145" t="s">
        <v>563</v>
      </c>
      <c r="I145" t="s">
        <v>563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564</v>
      </c>
      <c r="B146" t="s">
        <v>565</v>
      </c>
      <c r="C146" t="s">
        <v>553</v>
      </c>
      <c r="D146" t="s">
        <v>56</v>
      </c>
      <c r="E146" s="6">
        <v>46296.430995370371</v>
      </c>
      <c r="F146" t="s">
        <v>32</v>
      </c>
      <c r="G146" t="s">
        <v>443</v>
      </c>
      <c r="H146" t="s">
        <v>566</v>
      </c>
      <c r="I146" t="s">
        <v>567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568</v>
      </c>
      <c r="B147" t="s">
        <v>569</v>
      </c>
      <c r="C147" t="s">
        <v>202</v>
      </c>
      <c r="D147" t="s">
        <v>203</v>
      </c>
      <c r="E147" s="6">
        <v>46296.431400462963</v>
      </c>
      <c r="F147" t="s">
        <v>16</v>
      </c>
      <c r="G147" t="s">
        <v>204</v>
      </c>
      <c r="H147" t="s">
        <v>570</v>
      </c>
      <c r="I147" t="s">
        <v>570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571</v>
      </c>
      <c r="B148" t="s">
        <v>572</v>
      </c>
      <c r="C148" t="s">
        <v>544</v>
      </c>
      <c r="D148" t="s">
        <v>285</v>
      </c>
      <c r="E148" s="6">
        <v>46296.431435185186</v>
      </c>
      <c r="F148" t="s">
        <v>16</v>
      </c>
      <c r="G148" t="s">
        <v>286</v>
      </c>
      <c r="H148" t="s">
        <v>573</v>
      </c>
      <c r="I148" t="s">
        <v>573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574</v>
      </c>
      <c r="B149" t="s">
        <v>575</v>
      </c>
      <c r="C149" t="s">
        <v>553</v>
      </c>
      <c r="D149" t="s">
        <v>56</v>
      </c>
      <c r="E149" s="6">
        <v>46296.431666666664</v>
      </c>
      <c r="F149" t="s">
        <v>32</v>
      </c>
      <c r="G149" t="s">
        <v>443</v>
      </c>
      <c r="H149" t="s">
        <v>576</v>
      </c>
      <c r="I149" t="s">
        <v>576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577</v>
      </c>
      <c r="B150" t="s">
        <v>578</v>
      </c>
      <c r="C150" t="s">
        <v>85</v>
      </c>
      <c r="D150" t="s">
        <v>86</v>
      </c>
      <c r="E150" s="6">
        <v>46296.432164351849</v>
      </c>
      <c r="F150" t="s">
        <v>32</v>
      </c>
      <c r="G150" t="s">
        <v>123</v>
      </c>
      <c r="H150" t="s">
        <v>579</v>
      </c>
      <c r="I150" t="s">
        <v>579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580</v>
      </c>
      <c r="B151" t="s">
        <v>581</v>
      </c>
      <c r="C151" t="s">
        <v>553</v>
      </c>
      <c r="D151" t="s">
        <v>56</v>
      </c>
      <c r="E151" s="6">
        <v>46296.432245370372</v>
      </c>
      <c r="F151" t="s">
        <v>442</v>
      </c>
      <c r="G151" t="s">
        <v>443</v>
      </c>
      <c r="H151" t="s">
        <v>582</v>
      </c>
      <c r="I151" t="s">
        <v>583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584</v>
      </c>
      <c r="B152" t="s">
        <v>585</v>
      </c>
      <c r="C152" t="s">
        <v>553</v>
      </c>
      <c r="D152" t="s">
        <v>56</v>
      </c>
      <c r="E152" s="6">
        <v>46296.432662037034</v>
      </c>
      <c r="F152" t="s">
        <v>32</v>
      </c>
      <c r="G152" t="s">
        <v>443</v>
      </c>
      <c r="H152" t="s">
        <v>586</v>
      </c>
      <c r="I152" t="s">
        <v>586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587</v>
      </c>
      <c r="B153" t="s">
        <v>588</v>
      </c>
      <c r="C153" t="s">
        <v>85</v>
      </c>
      <c r="D153" t="s">
        <v>86</v>
      </c>
      <c r="E153" s="6">
        <v>46296.432939814818</v>
      </c>
      <c r="F153" t="s">
        <v>32</v>
      </c>
      <c r="G153" t="s">
        <v>123</v>
      </c>
      <c r="H153" t="s">
        <v>589</v>
      </c>
      <c r="I153" t="s">
        <v>590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591</v>
      </c>
      <c r="B154" t="s">
        <v>592</v>
      </c>
      <c r="C154" t="s">
        <v>304</v>
      </c>
      <c r="D154" t="s">
        <v>305</v>
      </c>
      <c r="E154" s="6">
        <v>46296.43414351852</v>
      </c>
      <c r="F154" t="s">
        <v>32</v>
      </c>
      <c r="G154" t="s">
        <v>306</v>
      </c>
      <c r="H154" t="s">
        <v>593</v>
      </c>
      <c r="I154" t="s">
        <v>594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595</v>
      </c>
      <c r="B155" t="s">
        <v>596</v>
      </c>
      <c r="C155" t="s">
        <v>55</v>
      </c>
      <c r="D155" t="s">
        <v>56</v>
      </c>
      <c r="E155" s="6">
        <v>46296.435370370367</v>
      </c>
      <c r="F155" t="s">
        <v>32</v>
      </c>
      <c r="G155" t="s">
        <v>132</v>
      </c>
      <c r="H155" t="s">
        <v>597</v>
      </c>
      <c r="I155" t="s">
        <v>598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599</v>
      </c>
      <c r="B156" t="s">
        <v>600</v>
      </c>
      <c r="C156" t="s">
        <v>284</v>
      </c>
      <c r="D156" t="s">
        <v>285</v>
      </c>
      <c r="E156" s="6">
        <v>46296.435937499999</v>
      </c>
      <c r="F156" t="s">
        <v>16</v>
      </c>
      <c r="G156" t="s">
        <v>286</v>
      </c>
      <c r="H156" t="s">
        <v>601</v>
      </c>
      <c r="I156" t="s">
        <v>601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602</v>
      </c>
      <c r="B157" t="s">
        <v>603</v>
      </c>
      <c r="C157" t="s">
        <v>69</v>
      </c>
      <c r="D157" t="s">
        <v>15</v>
      </c>
      <c r="E157" s="6">
        <v>46296.436435185184</v>
      </c>
      <c r="F157" t="s">
        <v>40</v>
      </c>
      <c r="G157" t="s">
        <v>17</v>
      </c>
      <c r="H157" t="s">
        <v>604</v>
      </c>
      <c r="I157" t="s">
        <v>605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606</v>
      </c>
      <c r="B158" t="s">
        <v>607</v>
      </c>
      <c r="C158" t="s">
        <v>55</v>
      </c>
      <c r="D158" t="s">
        <v>56</v>
      </c>
      <c r="E158" s="6">
        <v>46296.43644675926</v>
      </c>
      <c r="F158" t="s">
        <v>32</v>
      </c>
      <c r="G158" t="s">
        <v>132</v>
      </c>
      <c r="H158" t="s">
        <v>608</v>
      </c>
      <c r="I158" t="s">
        <v>609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610</v>
      </c>
      <c r="B159" t="s">
        <v>611</v>
      </c>
      <c r="C159" t="s">
        <v>55</v>
      </c>
      <c r="D159" t="s">
        <v>56</v>
      </c>
      <c r="E159" s="6">
        <v>46296.436782407407</v>
      </c>
      <c r="F159" t="s">
        <v>57</v>
      </c>
      <c r="G159" t="s">
        <v>58</v>
      </c>
      <c r="H159" t="s">
        <v>612</v>
      </c>
      <c r="I159" t="s">
        <v>612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613</v>
      </c>
      <c r="B160" t="s">
        <v>614</v>
      </c>
      <c r="C160" t="s">
        <v>46</v>
      </c>
      <c r="D160" t="s">
        <v>47</v>
      </c>
      <c r="E160" s="6">
        <v>46296.437430555554</v>
      </c>
      <c r="F160" t="s">
        <v>32</v>
      </c>
      <c r="G160" t="s">
        <v>48</v>
      </c>
      <c r="H160" t="s">
        <v>615</v>
      </c>
      <c r="I160" t="s">
        <v>616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617</v>
      </c>
      <c r="B161" t="s">
        <v>618</v>
      </c>
      <c r="C161" t="s">
        <v>202</v>
      </c>
      <c r="D161" t="s">
        <v>203</v>
      </c>
      <c r="E161" s="6">
        <v>46296.438171296293</v>
      </c>
      <c r="F161" t="s">
        <v>167</v>
      </c>
      <c r="G161" t="s">
        <v>619</v>
      </c>
      <c r="H161" t="s">
        <v>620</v>
      </c>
      <c r="I161" t="s">
        <v>620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621</v>
      </c>
      <c r="B162" t="s">
        <v>622</v>
      </c>
      <c r="C162" t="s">
        <v>553</v>
      </c>
      <c r="D162" t="s">
        <v>56</v>
      </c>
      <c r="E162" s="6">
        <v>46296.438402777778</v>
      </c>
      <c r="F162" t="s">
        <v>32</v>
      </c>
      <c r="G162" t="s">
        <v>443</v>
      </c>
      <c r="H162" t="s">
        <v>623</v>
      </c>
      <c r="I162" t="s">
        <v>624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625</v>
      </c>
      <c r="B163" t="s">
        <v>626</v>
      </c>
      <c r="C163" t="s">
        <v>46</v>
      </c>
      <c r="D163" t="s">
        <v>47</v>
      </c>
      <c r="E163" s="6">
        <v>46296.438738425924</v>
      </c>
      <c r="F163" t="s">
        <v>32</v>
      </c>
      <c r="G163" t="s">
        <v>48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627</v>
      </c>
      <c r="B164" t="s">
        <v>628</v>
      </c>
      <c r="C164" t="s">
        <v>553</v>
      </c>
      <c r="D164" t="s">
        <v>56</v>
      </c>
      <c r="E164" s="6">
        <v>46296.438761574071</v>
      </c>
      <c r="F164" t="s">
        <v>32</v>
      </c>
      <c r="G164" t="s">
        <v>443</v>
      </c>
      <c r="H164" t="s">
        <v>629</v>
      </c>
      <c r="I164" t="s">
        <v>630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631</v>
      </c>
      <c r="B165" t="s">
        <v>632</v>
      </c>
      <c r="C165" t="s">
        <v>202</v>
      </c>
      <c r="D165" t="s">
        <v>203</v>
      </c>
      <c r="E165" s="6">
        <v>46296.438831018517</v>
      </c>
      <c r="F165" t="s">
        <v>16</v>
      </c>
      <c r="G165" t="s">
        <v>619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633</v>
      </c>
      <c r="B166" t="s">
        <v>634</v>
      </c>
      <c r="C166" t="s">
        <v>101</v>
      </c>
      <c r="D166" t="s">
        <v>96</v>
      </c>
      <c r="E166" s="6">
        <v>46296.439201388886</v>
      </c>
      <c r="F166" t="s">
        <v>40</v>
      </c>
      <c r="G166" t="s">
        <v>280</v>
      </c>
      <c r="H166" t="s">
        <v>635</v>
      </c>
      <c r="I166" t="s">
        <v>635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636</v>
      </c>
      <c r="B167" t="s">
        <v>637</v>
      </c>
      <c r="C167" t="s">
        <v>69</v>
      </c>
      <c r="D167" t="s">
        <v>15</v>
      </c>
      <c r="E167" s="6">
        <v>46296.44023148148</v>
      </c>
      <c r="F167" t="s">
        <v>40</v>
      </c>
      <c r="G167" t="s">
        <v>17</v>
      </c>
      <c r="H167"/>
      <c r="I167" t="s">
        <v>638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639</v>
      </c>
      <c r="B168" t="s">
        <v>640</v>
      </c>
      <c r="C168" t="s">
        <v>553</v>
      </c>
      <c r="D168" t="s">
        <v>56</v>
      </c>
      <c r="E168" s="6">
        <v>46296.441435185188</v>
      </c>
      <c r="F168" t="s">
        <v>32</v>
      </c>
      <c r="G168" t="s">
        <v>443</v>
      </c>
      <c r="H168" t="s">
        <v>641</v>
      </c>
      <c r="I168" t="s">
        <v>642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643</v>
      </c>
      <c r="B169" t="s">
        <v>644</v>
      </c>
      <c r="C169" t="s">
        <v>14</v>
      </c>
      <c r="D169" t="s">
        <v>15</v>
      </c>
      <c r="E169" s="6">
        <v>46296.441631944443</v>
      </c>
      <c r="F169" t="s">
        <v>16</v>
      </c>
      <c r="G169" t="s">
        <v>64</v>
      </c>
      <c r="H169" t="s">
        <v>645</v>
      </c>
      <c r="I169" t="s">
        <v>645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646</v>
      </c>
      <c r="B170" t="s">
        <v>647</v>
      </c>
      <c r="C170" t="s">
        <v>553</v>
      </c>
      <c r="D170" t="s">
        <v>56</v>
      </c>
      <c r="E170" s="6">
        <v>46296.441805555558</v>
      </c>
      <c r="F170" t="s">
        <v>32</v>
      </c>
      <c r="G170" t="s">
        <v>443</v>
      </c>
      <c r="H170" t="s">
        <v>648</v>
      </c>
      <c r="I170" t="s">
        <v>648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649</v>
      </c>
      <c r="B171" t="s">
        <v>650</v>
      </c>
      <c r="C171" t="s">
        <v>284</v>
      </c>
      <c r="D171" t="s">
        <v>285</v>
      </c>
      <c r="E171" s="6">
        <v>46296.441921296297</v>
      </c>
      <c r="F171" t="s">
        <v>102</v>
      </c>
      <c r="G171" t="s">
        <v>286</v>
      </c>
      <c r="H171" t="s">
        <v>651</v>
      </c>
      <c r="I171" t="s">
        <v>651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652</v>
      </c>
      <c r="B172" t="s">
        <v>653</v>
      </c>
      <c r="C172" t="s">
        <v>22</v>
      </c>
      <c r="D172" t="s">
        <v>23</v>
      </c>
      <c r="E172" s="6">
        <v>46296.442025462966</v>
      </c>
      <c r="F172" t="s">
        <v>40</v>
      </c>
      <c r="G172" t="s">
        <v>25</v>
      </c>
      <c r="H172" t="s">
        <v>654</v>
      </c>
      <c r="I172" t="s">
        <v>655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656</v>
      </c>
      <c r="B173" t="s">
        <v>657</v>
      </c>
      <c r="C173" t="s">
        <v>553</v>
      </c>
      <c r="D173" t="s">
        <v>56</v>
      </c>
      <c r="E173" s="6">
        <v>46296.442199074074</v>
      </c>
      <c r="F173" t="s">
        <v>32</v>
      </c>
      <c r="G173" t="s">
        <v>443</v>
      </c>
      <c r="H173" t="s">
        <v>658</v>
      </c>
      <c r="I173" t="s">
        <v>658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659</v>
      </c>
      <c r="B174" t="s">
        <v>660</v>
      </c>
      <c r="C174" t="s">
        <v>661</v>
      </c>
      <c r="D174" t="s">
        <v>662</v>
      </c>
      <c r="E174" s="6">
        <v>46296.44290509259</v>
      </c>
      <c r="F174" t="s">
        <v>32</v>
      </c>
      <c r="G174" t="s">
        <v>663</v>
      </c>
      <c r="H174" t="s">
        <v>664</v>
      </c>
      <c r="I174" t="s">
        <v>665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666</v>
      </c>
      <c r="B175" t="s">
        <v>667</v>
      </c>
      <c r="C175" t="s">
        <v>95</v>
      </c>
      <c r="D175" t="s">
        <v>96</v>
      </c>
      <c r="E175" s="6">
        <v>46296.443240740744</v>
      </c>
      <c r="F175" t="s">
        <v>16</v>
      </c>
      <c r="G175" t="s">
        <v>97</v>
      </c>
      <c r="H175" t="s">
        <v>668</v>
      </c>
      <c r="I175" t="s">
        <v>669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670</v>
      </c>
      <c r="B176" t="s">
        <v>671</v>
      </c>
      <c r="C176" t="s">
        <v>661</v>
      </c>
      <c r="D176" t="s">
        <v>662</v>
      </c>
      <c r="E176" s="6">
        <v>46296.443379629629</v>
      </c>
      <c r="F176" t="s">
        <v>32</v>
      </c>
      <c r="G176" t="s">
        <v>663</v>
      </c>
      <c r="H176" t="s">
        <v>672</v>
      </c>
      <c r="I176" t="s">
        <v>673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674</v>
      </c>
      <c r="B177" t="s">
        <v>675</v>
      </c>
      <c r="C177" t="s">
        <v>676</v>
      </c>
      <c r="D177" t="s">
        <v>203</v>
      </c>
      <c r="E177" s="6">
        <v>46296.443437499998</v>
      </c>
      <c r="F177" t="s">
        <v>40</v>
      </c>
      <c r="G177" t="s">
        <v>619</v>
      </c>
      <c r="H177" t="s">
        <v>677</v>
      </c>
      <c r="I177" t="s">
        <v>678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679</v>
      </c>
      <c r="B178" t="s">
        <v>680</v>
      </c>
      <c r="C178" t="s">
        <v>69</v>
      </c>
      <c r="D178" t="s">
        <v>15</v>
      </c>
      <c r="E178" s="6">
        <v>46296.443749999999</v>
      </c>
      <c r="F178" t="s">
        <v>40</v>
      </c>
      <c r="G178" t="s">
        <v>17</v>
      </c>
      <c r="H178" t="s">
        <v>681</v>
      </c>
      <c r="I178" t="s">
        <v>682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683</v>
      </c>
      <c r="B179" t="s">
        <v>684</v>
      </c>
      <c r="C179" t="s">
        <v>661</v>
      </c>
      <c r="D179" t="s">
        <v>662</v>
      </c>
      <c r="E179" s="6">
        <v>46296.443958333337</v>
      </c>
      <c r="F179" t="s">
        <v>453</v>
      </c>
      <c r="G179" t="s">
        <v>663</v>
      </c>
      <c r="H179" t="s">
        <v>685</v>
      </c>
      <c r="I179" t="s">
        <v>686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687</v>
      </c>
      <c r="B180" t="s">
        <v>688</v>
      </c>
      <c r="C180" t="s">
        <v>101</v>
      </c>
      <c r="D180" t="s">
        <v>96</v>
      </c>
      <c r="E180" s="6">
        <v>46296.444016203706</v>
      </c>
      <c r="F180" t="s">
        <v>442</v>
      </c>
      <c r="G180" t="s">
        <v>280</v>
      </c>
      <c r="H180" t="s">
        <v>689</v>
      </c>
      <c r="I180" t="s">
        <v>690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691</v>
      </c>
      <c r="B181" t="s">
        <v>692</v>
      </c>
      <c r="C181" t="s">
        <v>101</v>
      </c>
      <c r="D181" t="s">
        <v>96</v>
      </c>
      <c r="E181" s="6">
        <v>46296.445173611108</v>
      </c>
      <c r="F181" t="s">
        <v>24</v>
      </c>
      <c r="G181" t="s">
        <v>280</v>
      </c>
      <c r="H181"/>
      <c r="I181" t="s">
        <v>693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694</v>
      </c>
      <c r="B182" t="s">
        <v>695</v>
      </c>
      <c r="C182" t="s">
        <v>304</v>
      </c>
      <c r="D182" t="s">
        <v>305</v>
      </c>
      <c r="E182" s="6">
        <v>46296.445648148147</v>
      </c>
      <c r="F182" t="s">
        <v>32</v>
      </c>
      <c r="G182" t="s">
        <v>306</v>
      </c>
      <c r="H182" t="s">
        <v>696</v>
      </c>
      <c r="I182" t="s">
        <v>697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698</v>
      </c>
      <c r="B183" t="s">
        <v>699</v>
      </c>
      <c r="C183" t="s">
        <v>69</v>
      </c>
      <c r="D183" t="s">
        <v>15</v>
      </c>
      <c r="E183" s="6">
        <v>46296.446111111109</v>
      </c>
      <c r="F183" t="s">
        <v>32</v>
      </c>
      <c r="G183" t="s">
        <v>17</v>
      </c>
      <c r="H183"/>
      <c r="I183" t="s">
        <v>700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701</v>
      </c>
      <c r="B184" t="s">
        <v>702</v>
      </c>
      <c r="C184" t="s">
        <v>101</v>
      </c>
      <c r="D184" t="s">
        <v>96</v>
      </c>
      <c r="E184" s="6">
        <v>46296.446122685185</v>
      </c>
      <c r="F184" t="s">
        <v>40</v>
      </c>
      <c r="G184" t="s">
        <v>103</v>
      </c>
      <c r="H184" t="s">
        <v>703</v>
      </c>
      <c r="I184" t="s">
        <v>703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704</v>
      </c>
      <c r="B185" t="s">
        <v>705</v>
      </c>
      <c r="C185" t="s">
        <v>85</v>
      </c>
      <c r="D185" t="s">
        <v>86</v>
      </c>
      <c r="E185" s="6">
        <v>46296.446134259262</v>
      </c>
      <c r="F185" t="s">
        <v>32</v>
      </c>
      <c r="G185" t="s">
        <v>87</v>
      </c>
      <c r="H185" t="s">
        <v>706</v>
      </c>
      <c r="I185" t="s">
        <v>706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707</v>
      </c>
      <c r="B186" t="s">
        <v>708</v>
      </c>
      <c r="C186" t="s">
        <v>85</v>
      </c>
      <c r="D186" t="s">
        <v>86</v>
      </c>
      <c r="E186" s="6">
        <v>46296.446620370371</v>
      </c>
      <c r="F186" t="s">
        <v>57</v>
      </c>
      <c r="G186" t="s">
        <v>87</v>
      </c>
      <c r="H186" t="s">
        <v>709</v>
      </c>
      <c r="I186" t="s">
        <v>710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711</v>
      </c>
      <c r="B187" t="s">
        <v>712</v>
      </c>
      <c r="C187" t="s">
        <v>85</v>
      </c>
      <c r="D187" t="s">
        <v>86</v>
      </c>
      <c r="E187" s="6">
        <v>46296.446655092594</v>
      </c>
      <c r="F187" t="s">
        <v>32</v>
      </c>
      <c r="G187" t="s">
        <v>123</v>
      </c>
      <c r="H187" t="s">
        <v>713</v>
      </c>
      <c r="I187" t="s">
        <v>713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714</v>
      </c>
      <c r="B188" t="s">
        <v>715</v>
      </c>
      <c r="C188" t="s">
        <v>553</v>
      </c>
      <c r="D188" t="s">
        <v>56</v>
      </c>
      <c r="E188" s="6">
        <v>46296.447152777779</v>
      </c>
      <c r="F188" t="s">
        <v>32</v>
      </c>
      <c r="G188" t="s">
        <v>443</v>
      </c>
      <c r="H188" t="s">
        <v>716</v>
      </c>
      <c r="I188" t="s">
        <v>717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718</v>
      </c>
      <c r="B189" t="s">
        <v>719</v>
      </c>
      <c r="C189" t="s">
        <v>720</v>
      </c>
      <c r="D189" t="s">
        <v>721</v>
      </c>
      <c r="E189" s="6">
        <v>46296.44736111111</v>
      </c>
      <c r="F189" t="s">
        <v>32</v>
      </c>
      <c r="G189" t="s">
        <v>722</v>
      </c>
      <c r="H189"/>
      <c r="I189" t="s">
        <v>723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724</v>
      </c>
      <c r="B190" t="s">
        <v>725</v>
      </c>
      <c r="C190" t="s">
        <v>553</v>
      </c>
      <c r="D190" t="s">
        <v>56</v>
      </c>
      <c r="E190" s="6">
        <v>46296.447384259256</v>
      </c>
      <c r="F190" t="s">
        <v>32</v>
      </c>
      <c r="G190" t="s">
        <v>443</v>
      </c>
      <c r="H190" t="s">
        <v>726</v>
      </c>
      <c r="I190" t="s">
        <v>726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727</v>
      </c>
      <c r="B191" t="s">
        <v>728</v>
      </c>
      <c r="C191" t="s">
        <v>476</v>
      </c>
      <c r="D191" t="s">
        <v>477</v>
      </c>
      <c r="E191" s="6">
        <v>46296.447835648149</v>
      </c>
      <c r="F191" t="s">
        <v>16</v>
      </c>
      <c r="G191" t="s">
        <v>478</v>
      </c>
      <c r="H191" t="s">
        <v>729</v>
      </c>
      <c r="I191" t="s">
        <v>730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731</v>
      </c>
      <c r="B192" t="s">
        <v>732</v>
      </c>
      <c r="C192" t="s">
        <v>38</v>
      </c>
      <c r="D192" t="s">
        <v>39</v>
      </c>
      <c r="E192" s="6">
        <v>46296.447847222225</v>
      </c>
      <c r="F192" t="s">
        <v>16</v>
      </c>
      <c r="G192" t="s">
        <v>41</v>
      </c>
      <c r="H192" t="s">
        <v>733</v>
      </c>
      <c r="I192" t="s">
        <v>733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734</v>
      </c>
      <c r="B193" t="s">
        <v>735</v>
      </c>
      <c r="C193" t="s">
        <v>553</v>
      </c>
      <c r="D193" t="s">
        <v>56</v>
      </c>
      <c r="E193" s="6">
        <v>46296.448125000003</v>
      </c>
      <c r="F193" t="s">
        <v>32</v>
      </c>
      <c r="G193" t="s">
        <v>443</v>
      </c>
      <c r="H193" t="s">
        <v>736</v>
      </c>
      <c r="I193" t="s">
        <v>737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738</v>
      </c>
      <c r="B194" t="s">
        <v>739</v>
      </c>
      <c r="C194" t="s">
        <v>101</v>
      </c>
      <c r="D194" t="s">
        <v>96</v>
      </c>
      <c r="E194" s="6">
        <v>46296.448333333334</v>
      </c>
      <c r="F194" t="s">
        <v>40</v>
      </c>
      <c r="G194" t="s">
        <v>103</v>
      </c>
      <c r="H194" t="s">
        <v>740</v>
      </c>
      <c r="I194" t="s">
        <v>741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742</v>
      </c>
      <c r="B195" t="s">
        <v>743</v>
      </c>
      <c r="C195" t="s">
        <v>744</v>
      </c>
      <c r="D195" t="s">
        <v>745</v>
      </c>
      <c r="E195" s="6">
        <v>46296.449525462966</v>
      </c>
      <c r="F195" t="s">
        <v>63</v>
      </c>
      <c r="G195" t="s">
        <v>746</v>
      </c>
      <c r="H195" t="s">
        <v>747</v>
      </c>
      <c r="I195" t="s">
        <v>748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749</v>
      </c>
      <c r="B196" t="s">
        <v>750</v>
      </c>
      <c r="C196" t="s">
        <v>676</v>
      </c>
      <c r="D196" t="s">
        <v>203</v>
      </c>
      <c r="E196" s="6">
        <v>46296.450011574074</v>
      </c>
      <c r="F196" t="s">
        <v>24</v>
      </c>
      <c r="G196" t="s">
        <v>619</v>
      </c>
      <c r="H196" t="s">
        <v>751</v>
      </c>
      <c r="I196" t="s">
        <v>752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753</v>
      </c>
      <c r="B197" t="s">
        <v>754</v>
      </c>
      <c r="C197" t="s">
        <v>101</v>
      </c>
      <c r="D197" t="s">
        <v>96</v>
      </c>
      <c r="E197" s="6">
        <v>46296.450011574074</v>
      </c>
      <c r="F197" t="s">
        <v>16</v>
      </c>
      <c r="G197" t="s">
        <v>280</v>
      </c>
      <c r="H197" t="s">
        <v>755</v>
      </c>
      <c r="I197" t="s">
        <v>755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756</v>
      </c>
      <c r="B198" t="s">
        <v>757</v>
      </c>
      <c r="C198" t="s">
        <v>744</v>
      </c>
      <c r="D198" t="s">
        <v>745</v>
      </c>
      <c r="E198" s="6">
        <v>46296.450046296297</v>
      </c>
      <c r="F198" t="s">
        <v>63</v>
      </c>
      <c r="G198" t="s">
        <v>746</v>
      </c>
      <c r="H198" t="s">
        <v>758</v>
      </c>
      <c r="I198" t="s">
        <v>758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759</v>
      </c>
      <c r="B199" t="s">
        <v>760</v>
      </c>
      <c r="C199" t="s">
        <v>101</v>
      </c>
      <c r="D199" t="s">
        <v>96</v>
      </c>
      <c r="E199" s="6">
        <v>46296.450173611112</v>
      </c>
      <c r="F199" t="s">
        <v>40</v>
      </c>
      <c r="G199" t="s">
        <v>103</v>
      </c>
      <c r="H199" t="s">
        <v>761</v>
      </c>
      <c r="I199" t="s">
        <v>762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763</v>
      </c>
      <c r="B200" t="s">
        <v>764</v>
      </c>
      <c r="C200" t="s">
        <v>40410</v>
      </c>
      <c r="D200" t="s">
        <v>56</v>
      </c>
      <c r="E200" s="6">
        <v>46296.450185185182</v>
      </c>
      <c r="F200" t="s">
        <v>32</v>
      </c>
      <c r="G200" t="s">
        <v>443</v>
      </c>
      <c r="H200" t="s">
        <v>765</v>
      </c>
      <c r="I200" t="s">
        <v>766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767</v>
      </c>
      <c r="B201" t="s">
        <v>768</v>
      </c>
      <c r="C201" t="s">
        <v>62</v>
      </c>
      <c r="D201" t="s">
        <v>15</v>
      </c>
      <c r="E201" s="6">
        <v>46296.450219907405</v>
      </c>
      <c r="F201" t="s">
        <v>32</v>
      </c>
      <c r="G201" t="s">
        <v>64</v>
      </c>
      <c r="H201" t="s">
        <v>769</v>
      </c>
      <c r="I201" t="s">
        <v>770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771</v>
      </c>
      <c r="B202" t="s">
        <v>772</v>
      </c>
      <c r="C202" t="s">
        <v>40410</v>
      </c>
      <c r="D202" t="s">
        <v>56</v>
      </c>
      <c r="E202" s="6">
        <v>46296.450428240743</v>
      </c>
      <c r="F202" t="s">
        <v>32</v>
      </c>
      <c r="G202" t="s">
        <v>443</v>
      </c>
      <c r="H202" t="s">
        <v>773</v>
      </c>
      <c r="I202" t="s">
        <v>773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774</v>
      </c>
      <c r="B203" t="s">
        <v>775</v>
      </c>
      <c r="C203" t="s">
        <v>46</v>
      </c>
      <c r="D203" t="s">
        <v>47</v>
      </c>
      <c r="E203" s="6">
        <v>46296.450486111113</v>
      </c>
      <c r="F203" t="s">
        <v>32</v>
      </c>
      <c r="G203" t="s">
        <v>48</v>
      </c>
      <c r="H203" t="s">
        <v>776</v>
      </c>
      <c r="I203" t="s">
        <v>777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778</v>
      </c>
      <c r="B204" t="s">
        <v>779</v>
      </c>
      <c r="C204" t="s">
        <v>62</v>
      </c>
      <c r="D204" t="s">
        <v>15</v>
      </c>
      <c r="E204" s="6">
        <v>46296.450636574074</v>
      </c>
      <c r="F204" t="s">
        <v>24</v>
      </c>
      <c r="G204" t="s">
        <v>64</v>
      </c>
      <c r="H204" t="s">
        <v>780</v>
      </c>
      <c r="I204" t="s">
        <v>781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782</v>
      </c>
      <c r="B205" t="s">
        <v>783</v>
      </c>
      <c r="C205" t="s">
        <v>101</v>
      </c>
      <c r="D205" t="s">
        <v>96</v>
      </c>
      <c r="E205" s="6">
        <v>46296.450671296298</v>
      </c>
      <c r="F205" t="s">
        <v>63</v>
      </c>
      <c r="G205" t="s">
        <v>280</v>
      </c>
      <c r="H205" t="s">
        <v>784</v>
      </c>
      <c r="I205" t="s">
        <v>784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785</v>
      </c>
      <c r="B206" t="s">
        <v>786</v>
      </c>
      <c r="C206" t="s">
        <v>40410</v>
      </c>
      <c r="D206" t="s">
        <v>56</v>
      </c>
      <c r="E206" s="6">
        <v>46296.450879629629</v>
      </c>
      <c r="F206" t="s">
        <v>32</v>
      </c>
      <c r="G206" t="s">
        <v>443</v>
      </c>
      <c r="H206" t="s">
        <v>787</v>
      </c>
      <c r="I206" t="s">
        <v>788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789</v>
      </c>
      <c r="B207" t="s">
        <v>790</v>
      </c>
      <c r="C207" t="s">
        <v>744</v>
      </c>
      <c r="D207" t="s">
        <v>745</v>
      </c>
      <c r="E207" s="6">
        <v>46296.450983796298</v>
      </c>
      <c r="F207" t="s">
        <v>63</v>
      </c>
      <c r="G207" t="s">
        <v>746</v>
      </c>
      <c r="H207" t="s">
        <v>791</v>
      </c>
      <c r="I207" t="s">
        <v>792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793</v>
      </c>
      <c r="B208" t="s">
        <v>794</v>
      </c>
      <c r="C208" t="s">
        <v>101</v>
      </c>
      <c r="D208" t="s">
        <v>96</v>
      </c>
      <c r="E208" s="6">
        <v>46296.45107638889</v>
      </c>
      <c r="F208" t="s">
        <v>16</v>
      </c>
      <c r="G208" t="s">
        <v>280</v>
      </c>
      <c r="H208" t="s">
        <v>795</v>
      </c>
      <c r="I208" t="s">
        <v>795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796</v>
      </c>
      <c r="B209" t="s">
        <v>797</v>
      </c>
      <c r="C209" t="s">
        <v>798</v>
      </c>
      <c r="D209" t="s">
        <v>86</v>
      </c>
      <c r="E209" s="6">
        <v>46296.451099537036</v>
      </c>
      <c r="F209" t="s">
        <v>32</v>
      </c>
      <c r="G209" t="s">
        <v>87</v>
      </c>
      <c r="H209" t="s">
        <v>799</v>
      </c>
      <c r="I209" t="s">
        <v>800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801</v>
      </c>
      <c r="B210" t="s">
        <v>802</v>
      </c>
      <c r="C210" t="s">
        <v>62</v>
      </c>
      <c r="D210" t="s">
        <v>15</v>
      </c>
      <c r="E210" s="6">
        <v>46296.451516203706</v>
      </c>
      <c r="F210" t="s">
        <v>32</v>
      </c>
      <c r="G210" t="s">
        <v>64</v>
      </c>
      <c r="H210"/>
      <c r="I210" t="s">
        <v>803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804</v>
      </c>
      <c r="B211" t="s">
        <v>805</v>
      </c>
      <c r="C211" t="s">
        <v>40410</v>
      </c>
      <c r="D211" t="s">
        <v>56</v>
      </c>
      <c r="E211" s="6">
        <v>46296.451666666668</v>
      </c>
      <c r="F211" t="s">
        <v>32</v>
      </c>
      <c r="G211" t="s">
        <v>443</v>
      </c>
      <c r="H211" t="s">
        <v>806</v>
      </c>
      <c r="I211" t="s">
        <v>806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807</v>
      </c>
      <c r="B212" t="s">
        <v>808</v>
      </c>
      <c r="C212" t="s">
        <v>85</v>
      </c>
      <c r="D212" t="s">
        <v>86</v>
      </c>
      <c r="E212" s="6">
        <v>46296.45175925926</v>
      </c>
      <c r="F212" t="s">
        <v>32</v>
      </c>
      <c r="G212" t="s">
        <v>123</v>
      </c>
      <c r="H212" t="s">
        <v>809</v>
      </c>
      <c r="I212" t="s">
        <v>810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811</v>
      </c>
      <c r="B213" t="s">
        <v>812</v>
      </c>
      <c r="C213" t="s">
        <v>342</v>
      </c>
      <c r="D213" t="s">
        <v>305</v>
      </c>
      <c r="E213" s="6">
        <v>46296.45175925926</v>
      </c>
      <c r="F213" t="s">
        <v>32</v>
      </c>
      <c r="G213" t="s">
        <v>343</v>
      </c>
      <c r="H213" t="s">
        <v>813</v>
      </c>
      <c r="I213" t="s">
        <v>813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814</v>
      </c>
      <c r="B214" t="s">
        <v>815</v>
      </c>
      <c r="C214" t="s">
        <v>40410</v>
      </c>
      <c r="D214" t="s">
        <v>56</v>
      </c>
      <c r="E214" s="6">
        <v>46296.451898148145</v>
      </c>
      <c r="F214" t="s">
        <v>32</v>
      </c>
      <c r="G214" t="s">
        <v>443</v>
      </c>
      <c r="H214" t="s">
        <v>816</v>
      </c>
      <c r="I214" t="s">
        <v>816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817</v>
      </c>
      <c r="B215" t="s">
        <v>818</v>
      </c>
      <c r="C215" t="s">
        <v>798</v>
      </c>
      <c r="D215" t="s">
        <v>86</v>
      </c>
      <c r="E215" s="6">
        <v>46296.452118055553</v>
      </c>
      <c r="F215" t="s">
        <v>32</v>
      </c>
      <c r="G215" t="s">
        <v>87</v>
      </c>
      <c r="H215" t="s">
        <v>819</v>
      </c>
      <c r="I215" t="s">
        <v>819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820</v>
      </c>
      <c r="B216" t="s">
        <v>821</v>
      </c>
      <c r="C216" t="s">
        <v>676</v>
      </c>
      <c r="D216" t="s">
        <v>203</v>
      </c>
      <c r="E216" s="6">
        <v>46296.452222222222</v>
      </c>
      <c r="F216" t="s">
        <v>32</v>
      </c>
      <c r="G216" t="s">
        <v>619</v>
      </c>
      <c r="H216"/>
      <c r="I216" t="s">
        <v>822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823</v>
      </c>
      <c r="B217" t="s">
        <v>824</v>
      </c>
      <c r="C217" t="s">
        <v>46</v>
      </c>
      <c r="D217" t="s">
        <v>47</v>
      </c>
      <c r="E217" s="6">
        <v>46296.452349537038</v>
      </c>
      <c r="F217" t="s">
        <v>32</v>
      </c>
      <c r="G217" t="s">
        <v>48</v>
      </c>
      <c r="H217" t="s">
        <v>825</v>
      </c>
      <c r="I217" t="s">
        <v>825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826</v>
      </c>
      <c r="B218" t="s">
        <v>827</v>
      </c>
      <c r="C218" t="s">
        <v>69</v>
      </c>
      <c r="D218" t="s">
        <v>15</v>
      </c>
      <c r="E218" s="6">
        <v>46296.452650462961</v>
      </c>
      <c r="F218" t="s">
        <v>40</v>
      </c>
      <c r="G218" t="s">
        <v>17</v>
      </c>
      <c r="H218" t="s">
        <v>828</v>
      </c>
      <c r="I218" t="s">
        <v>829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830</v>
      </c>
      <c r="B219" t="s">
        <v>831</v>
      </c>
      <c r="C219" t="s">
        <v>744</v>
      </c>
      <c r="D219" t="s">
        <v>745</v>
      </c>
      <c r="E219" s="6">
        <v>46296.452916666669</v>
      </c>
      <c r="F219" t="s">
        <v>63</v>
      </c>
      <c r="G219" t="s">
        <v>746</v>
      </c>
      <c r="H219" t="s">
        <v>832</v>
      </c>
      <c r="I219" t="s">
        <v>832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833</v>
      </c>
      <c r="B220" t="s">
        <v>834</v>
      </c>
      <c r="C220" t="s">
        <v>85</v>
      </c>
      <c r="D220" t="s">
        <v>86</v>
      </c>
      <c r="E220" s="6">
        <v>46296.4534375</v>
      </c>
      <c r="F220" t="s">
        <v>32</v>
      </c>
      <c r="G220" t="s">
        <v>87</v>
      </c>
      <c r="H220" t="s">
        <v>835</v>
      </c>
      <c r="I220" t="s">
        <v>836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837</v>
      </c>
      <c r="B221" t="s">
        <v>838</v>
      </c>
      <c r="C221" t="s">
        <v>744</v>
      </c>
      <c r="D221" t="s">
        <v>745</v>
      </c>
      <c r="E221" s="6">
        <v>46296.453819444447</v>
      </c>
      <c r="F221" t="s">
        <v>63</v>
      </c>
      <c r="G221" t="s">
        <v>746</v>
      </c>
      <c r="H221" t="s">
        <v>839</v>
      </c>
      <c r="I221" t="s">
        <v>840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841</v>
      </c>
      <c r="B222" t="s">
        <v>842</v>
      </c>
      <c r="C222" t="s">
        <v>843</v>
      </c>
      <c r="D222" t="s">
        <v>31</v>
      </c>
      <c r="E222" s="6">
        <v>46296.453958333332</v>
      </c>
      <c r="F222" t="s">
        <v>228</v>
      </c>
      <c r="G222" t="s">
        <v>844</v>
      </c>
      <c r="H222" t="s">
        <v>845</v>
      </c>
      <c r="I222" t="s">
        <v>846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847</v>
      </c>
      <c r="B223" t="s">
        <v>848</v>
      </c>
      <c r="C223" t="s">
        <v>661</v>
      </c>
      <c r="D223" t="s">
        <v>662</v>
      </c>
      <c r="E223" s="6">
        <v>46296.454027777778</v>
      </c>
      <c r="F223" t="s">
        <v>40</v>
      </c>
      <c r="G223" t="s">
        <v>663</v>
      </c>
      <c r="H223" t="s">
        <v>849</v>
      </c>
      <c r="I223" t="s">
        <v>850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851</v>
      </c>
      <c r="B224" t="s">
        <v>852</v>
      </c>
      <c r="C224" t="s">
        <v>30</v>
      </c>
      <c r="D224" t="s">
        <v>31</v>
      </c>
      <c r="E224" s="6">
        <v>46296.454270833332</v>
      </c>
      <c r="F224" t="s">
        <v>40</v>
      </c>
      <c r="G224" t="s">
        <v>33</v>
      </c>
      <c r="H224" t="s">
        <v>853</v>
      </c>
      <c r="I224" t="s">
        <v>853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854</v>
      </c>
      <c r="B225" t="s">
        <v>855</v>
      </c>
      <c r="C225" t="s">
        <v>14</v>
      </c>
      <c r="D225" t="s">
        <v>15</v>
      </c>
      <c r="E225" s="6">
        <v>46296.454363425924</v>
      </c>
      <c r="F225" t="s">
        <v>32</v>
      </c>
      <c r="G225" t="s">
        <v>64</v>
      </c>
      <c r="H225" t="s">
        <v>856</v>
      </c>
      <c r="I225" t="s">
        <v>857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858</v>
      </c>
      <c r="B226" t="s">
        <v>859</v>
      </c>
      <c r="C226" t="s">
        <v>69</v>
      </c>
      <c r="D226" t="s">
        <v>15</v>
      </c>
      <c r="E226" s="6">
        <v>46296.454768518517</v>
      </c>
      <c r="F226" t="s">
        <v>40</v>
      </c>
      <c r="G226" t="s">
        <v>17</v>
      </c>
      <c r="H226" t="s">
        <v>860</v>
      </c>
      <c r="I226" t="s">
        <v>861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862</v>
      </c>
      <c r="B227" t="s">
        <v>863</v>
      </c>
      <c r="C227" t="s">
        <v>85</v>
      </c>
      <c r="D227" t="s">
        <v>86</v>
      </c>
      <c r="E227" s="6">
        <v>46296.454814814817</v>
      </c>
      <c r="F227" t="s">
        <v>24</v>
      </c>
      <c r="G227" t="s">
        <v>87</v>
      </c>
      <c r="H227" t="s">
        <v>864</v>
      </c>
      <c r="I227" t="s">
        <v>864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865</v>
      </c>
      <c r="B228" t="s">
        <v>866</v>
      </c>
      <c r="C228" t="s">
        <v>661</v>
      </c>
      <c r="D228" t="s">
        <v>662</v>
      </c>
      <c r="E228" s="6">
        <v>46296.45484953704</v>
      </c>
      <c r="F228" t="s">
        <v>16</v>
      </c>
      <c r="G228" t="s">
        <v>663</v>
      </c>
      <c r="H228" t="s">
        <v>867</v>
      </c>
      <c r="I228" t="s">
        <v>867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868</v>
      </c>
      <c r="B229" t="s">
        <v>869</v>
      </c>
      <c r="C229" t="s">
        <v>304</v>
      </c>
      <c r="D229" t="s">
        <v>305</v>
      </c>
      <c r="E229" s="6">
        <v>46296.455567129633</v>
      </c>
      <c r="F229" t="s">
        <v>32</v>
      </c>
      <c r="G229" t="s">
        <v>343</v>
      </c>
      <c r="H229" t="s">
        <v>870</v>
      </c>
      <c r="I229" t="s">
        <v>870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871</v>
      </c>
      <c r="B230" t="s">
        <v>872</v>
      </c>
      <c r="C230" t="s">
        <v>304</v>
      </c>
      <c r="D230" t="s">
        <v>305</v>
      </c>
      <c r="E230" s="6">
        <v>46296.455960648149</v>
      </c>
      <c r="F230" t="s">
        <v>32</v>
      </c>
      <c r="G230" t="s">
        <v>343</v>
      </c>
      <c r="H230" t="s">
        <v>873</v>
      </c>
      <c r="I230" t="s">
        <v>874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875</v>
      </c>
      <c r="B231" t="s">
        <v>876</v>
      </c>
      <c r="C231" t="s">
        <v>101</v>
      </c>
      <c r="D231" t="s">
        <v>96</v>
      </c>
      <c r="E231" s="6">
        <v>46296.456273148149</v>
      </c>
      <c r="F231" t="s">
        <v>16</v>
      </c>
      <c r="G231" t="s">
        <v>103</v>
      </c>
      <c r="H231" t="s">
        <v>877</v>
      </c>
      <c r="I231" t="s">
        <v>878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879</v>
      </c>
      <c r="B232" t="s">
        <v>880</v>
      </c>
      <c r="C232" t="s">
        <v>85</v>
      </c>
      <c r="D232" t="s">
        <v>86</v>
      </c>
      <c r="E232" s="6">
        <v>46296.456458333334</v>
      </c>
      <c r="F232" t="s">
        <v>32</v>
      </c>
      <c r="G232" t="s">
        <v>87</v>
      </c>
      <c r="H232" t="s">
        <v>881</v>
      </c>
      <c r="I232" t="s">
        <v>882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883</v>
      </c>
      <c r="B233" t="s">
        <v>884</v>
      </c>
      <c r="C233" t="s">
        <v>85</v>
      </c>
      <c r="D233" t="s">
        <v>86</v>
      </c>
      <c r="E233" s="6">
        <v>46296.45648148148</v>
      </c>
      <c r="F233" t="s">
        <v>32</v>
      </c>
      <c r="G233" t="s">
        <v>123</v>
      </c>
      <c r="H233" t="s">
        <v>885</v>
      </c>
      <c r="I233" t="s">
        <v>885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886</v>
      </c>
      <c r="B234" t="s">
        <v>887</v>
      </c>
      <c r="C234" t="s">
        <v>888</v>
      </c>
      <c r="D234" t="s">
        <v>113</v>
      </c>
      <c r="E234" s="6">
        <v>46296.456759259258</v>
      </c>
      <c r="F234" t="s">
        <v>32</v>
      </c>
      <c r="G234" t="s">
        <v>114</v>
      </c>
      <c r="H234" t="s">
        <v>889</v>
      </c>
      <c r="I234" t="s">
        <v>890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891</v>
      </c>
      <c r="B235" t="s">
        <v>892</v>
      </c>
      <c r="C235" t="s">
        <v>720</v>
      </c>
      <c r="D235" t="s">
        <v>721</v>
      </c>
      <c r="E235" s="6">
        <v>46296.457233796296</v>
      </c>
      <c r="F235" t="s">
        <v>32</v>
      </c>
      <c r="G235" t="s">
        <v>722</v>
      </c>
      <c r="H235"/>
      <c r="I235" t="s">
        <v>893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894</v>
      </c>
      <c r="B236" t="s">
        <v>895</v>
      </c>
      <c r="C236" t="s">
        <v>101</v>
      </c>
      <c r="D236" t="s">
        <v>96</v>
      </c>
      <c r="E236" s="6">
        <v>46296.457314814812</v>
      </c>
      <c r="F236" t="s">
        <v>40</v>
      </c>
      <c r="G236" t="s">
        <v>103</v>
      </c>
      <c r="H236" t="s">
        <v>896</v>
      </c>
      <c r="I236" t="s">
        <v>897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898</v>
      </c>
      <c r="B237" t="s">
        <v>899</v>
      </c>
      <c r="C237" t="s">
        <v>46</v>
      </c>
      <c r="D237" t="s">
        <v>47</v>
      </c>
      <c r="E237" s="6">
        <v>46296.457361111112</v>
      </c>
      <c r="F237" t="s">
        <v>32</v>
      </c>
      <c r="G237" t="s">
        <v>48</v>
      </c>
      <c r="H237" t="s">
        <v>900</v>
      </c>
      <c r="I237" t="s">
        <v>900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901</v>
      </c>
      <c r="B238" t="s">
        <v>902</v>
      </c>
      <c r="C238" t="s">
        <v>903</v>
      </c>
      <c r="D238" t="s">
        <v>47</v>
      </c>
      <c r="E238" s="6">
        <v>46296.458078703705</v>
      </c>
      <c r="F238" t="s">
        <v>32</v>
      </c>
      <c r="G238" t="s">
        <v>904</v>
      </c>
      <c r="H238" t="s">
        <v>905</v>
      </c>
      <c r="I238" t="s">
        <v>905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906</v>
      </c>
      <c r="B239" t="s">
        <v>907</v>
      </c>
      <c r="C239" t="s">
        <v>46</v>
      </c>
      <c r="D239" t="s">
        <v>47</v>
      </c>
      <c r="E239" s="6">
        <v>46296.458182870374</v>
      </c>
      <c r="F239" t="s">
        <v>32</v>
      </c>
      <c r="G239" t="s">
        <v>48</v>
      </c>
      <c r="H239" t="s">
        <v>908</v>
      </c>
      <c r="I239" t="s">
        <v>908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909</v>
      </c>
      <c r="B240" t="s">
        <v>910</v>
      </c>
      <c r="C240" t="s">
        <v>903</v>
      </c>
      <c r="D240" t="s">
        <v>47</v>
      </c>
      <c r="E240" s="6">
        <v>46296.458182870374</v>
      </c>
      <c r="F240" t="s">
        <v>24</v>
      </c>
      <c r="G240" t="s">
        <v>904</v>
      </c>
      <c r="H240" t="s">
        <v>911</v>
      </c>
      <c r="I240" t="s">
        <v>912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913</v>
      </c>
      <c r="B241" t="s">
        <v>914</v>
      </c>
      <c r="C241" t="s">
        <v>720</v>
      </c>
      <c r="D241" t="s">
        <v>721</v>
      </c>
      <c r="E241" s="6">
        <v>46296.459201388891</v>
      </c>
      <c r="F241" t="s">
        <v>32</v>
      </c>
      <c r="G241" t="s">
        <v>722</v>
      </c>
      <c r="H241"/>
      <c r="I241" t="s">
        <v>915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916</v>
      </c>
      <c r="B242" t="s">
        <v>917</v>
      </c>
      <c r="C242" t="s">
        <v>744</v>
      </c>
      <c r="D242" t="s">
        <v>745</v>
      </c>
      <c r="E242" s="6">
        <v>46296.459293981483</v>
      </c>
      <c r="F242" t="s">
        <v>63</v>
      </c>
      <c r="G242" t="s">
        <v>746</v>
      </c>
      <c r="H242" t="s">
        <v>918</v>
      </c>
      <c r="I242" t="s">
        <v>919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920</v>
      </c>
      <c r="B243" t="s">
        <v>921</v>
      </c>
      <c r="C243" t="s">
        <v>304</v>
      </c>
      <c r="D243" t="s">
        <v>305</v>
      </c>
      <c r="E243" s="6">
        <v>46296.459803240738</v>
      </c>
      <c r="F243" t="s">
        <v>32</v>
      </c>
      <c r="G243" t="s">
        <v>343</v>
      </c>
      <c r="H243" t="s">
        <v>922</v>
      </c>
      <c r="I243" t="s">
        <v>923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924</v>
      </c>
      <c r="B244" t="s">
        <v>925</v>
      </c>
      <c r="C244" t="s">
        <v>744</v>
      </c>
      <c r="D244" t="s">
        <v>745</v>
      </c>
      <c r="E244" s="6">
        <v>46296.460046296299</v>
      </c>
      <c r="F244" t="s">
        <v>63</v>
      </c>
      <c r="G244" t="s">
        <v>746</v>
      </c>
      <c r="H244" t="s">
        <v>926</v>
      </c>
      <c r="I244" t="s">
        <v>927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928</v>
      </c>
      <c r="B245" t="s">
        <v>929</v>
      </c>
      <c r="C245" t="s">
        <v>85</v>
      </c>
      <c r="D245" t="s">
        <v>86</v>
      </c>
      <c r="E245" s="6">
        <v>46296.460312499999</v>
      </c>
      <c r="F245" t="s">
        <v>32</v>
      </c>
      <c r="G245" t="s">
        <v>87</v>
      </c>
      <c r="H245" t="s">
        <v>930</v>
      </c>
      <c r="I245" t="s">
        <v>931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932</v>
      </c>
      <c r="B246" t="s">
        <v>933</v>
      </c>
      <c r="C246" t="s">
        <v>903</v>
      </c>
      <c r="D246" t="s">
        <v>47</v>
      </c>
      <c r="E246" s="6">
        <v>46296.460405092592</v>
      </c>
      <c r="F246" t="s">
        <v>102</v>
      </c>
      <c r="G246" t="s">
        <v>904</v>
      </c>
      <c r="H246" t="s">
        <v>934</v>
      </c>
      <c r="I246" t="s">
        <v>934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935</v>
      </c>
      <c r="B247" t="s">
        <v>936</v>
      </c>
      <c r="C247" t="s">
        <v>720</v>
      </c>
      <c r="D247" t="s">
        <v>721</v>
      </c>
      <c r="E247" s="6">
        <v>46296.460775462961</v>
      </c>
      <c r="F247" t="s">
        <v>32</v>
      </c>
      <c r="G247" t="s">
        <v>722</v>
      </c>
      <c r="H247"/>
      <c r="I247" t="s">
        <v>937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938</v>
      </c>
      <c r="B248" t="s">
        <v>939</v>
      </c>
      <c r="C248" t="s">
        <v>903</v>
      </c>
      <c r="D248" t="s">
        <v>47</v>
      </c>
      <c r="E248" s="6">
        <v>46296.461365740739</v>
      </c>
      <c r="F248" t="s">
        <v>24</v>
      </c>
      <c r="G248" t="s">
        <v>904</v>
      </c>
      <c r="H248" t="s">
        <v>115</v>
      </c>
      <c r="I248" t="s">
        <v>940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941</v>
      </c>
      <c r="B249" t="s">
        <v>942</v>
      </c>
      <c r="C249" t="s">
        <v>85</v>
      </c>
      <c r="D249" t="s">
        <v>86</v>
      </c>
      <c r="E249" s="6">
        <v>46296.461423611108</v>
      </c>
      <c r="F249" t="s">
        <v>32</v>
      </c>
      <c r="G249" t="s">
        <v>123</v>
      </c>
      <c r="H249" t="s">
        <v>943</v>
      </c>
      <c r="I249" t="s">
        <v>943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944</v>
      </c>
      <c r="B250" t="s">
        <v>945</v>
      </c>
      <c r="C250" t="s">
        <v>101</v>
      </c>
      <c r="D250" t="s">
        <v>96</v>
      </c>
      <c r="E250" s="6">
        <v>46296.461782407408</v>
      </c>
      <c r="F250" t="s">
        <v>24</v>
      </c>
      <c r="G250" t="s">
        <v>103</v>
      </c>
      <c r="H250" t="s">
        <v>946</v>
      </c>
      <c r="I250" t="s">
        <v>947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948</v>
      </c>
      <c r="B251" t="s">
        <v>949</v>
      </c>
      <c r="C251" t="s">
        <v>492</v>
      </c>
      <c r="D251" t="s">
        <v>493</v>
      </c>
      <c r="E251" s="6">
        <v>46296.461956018517</v>
      </c>
      <c r="F251" t="s">
        <v>16</v>
      </c>
      <c r="G251" t="s">
        <v>494</v>
      </c>
      <c r="H251" t="s">
        <v>950</v>
      </c>
      <c r="I251" t="s">
        <v>951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952</v>
      </c>
      <c r="B252" t="s">
        <v>953</v>
      </c>
      <c r="C252" t="s">
        <v>40410</v>
      </c>
      <c r="D252" t="s">
        <v>56</v>
      </c>
      <c r="E252" s="6">
        <v>46296.462048611109</v>
      </c>
      <c r="F252" t="s">
        <v>32</v>
      </c>
      <c r="G252" t="s">
        <v>443</v>
      </c>
      <c r="H252" t="s">
        <v>954</v>
      </c>
      <c r="I252" t="s">
        <v>954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955</v>
      </c>
      <c r="B253" t="s">
        <v>956</v>
      </c>
      <c r="C253" t="s">
        <v>85</v>
      </c>
      <c r="D253" t="s">
        <v>86</v>
      </c>
      <c r="E253" s="6">
        <v>46296.462233796294</v>
      </c>
      <c r="F253" t="s">
        <v>32</v>
      </c>
      <c r="G253" t="s">
        <v>87</v>
      </c>
      <c r="H253" t="s">
        <v>957</v>
      </c>
      <c r="I253" t="s">
        <v>958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959</v>
      </c>
      <c r="B254" t="s">
        <v>960</v>
      </c>
      <c r="C254" t="s">
        <v>40410</v>
      </c>
      <c r="D254" t="s">
        <v>56</v>
      </c>
      <c r="E254" s="6">
        <v>46296.462245370371</v>
      </c>
      <c r="F254" t="s">
        <v>32</v>
      </c>
      <c r="G254" t="s">
        <v>443</v>
      </c>
      <c r="H254"/>
      <c r="I254" t="s">
        <v>961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962</v>
      </c>
      <c r="B255" t="s">
        <v>963</v>
      </c>
      <c r="C255" t="s">
        <v>46</v>
      </c>
      <c r="D255" t="s">
        <v>47</v>
      </c>
      <c r="E255" s="6">
        <v>46296.462314814817</v>
      </c>
      <c r="F255" t="s">
        <v>32</v>
      </c>
      <c r="G255" t="s">
        <v>48</v>
      </c>
      <c r="H255" t="s">
        <v>964</v>
      </c>
      <c r="I255" t="s">
        <v>964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965</v>
      </c>
      <c r="B256" t="s">
        <v>966</v>
      </c>
      <c r="C256" t="s">
        <v>22</v>
      </c>
      <c r="D256" t="s">
        <v>23</v>
      </c>
      <c r="E256" s="6">
        <v>46296.462534722225</v>
      </c>
      <c r="F256" t="s">
        <v>40</v>
      </c>
      <c r="G256" t="s">
        <v>25</v>
      </c>
      <c r="H256" t="s">
        <v>967</v>
      </c>
      <c r="I256" t="s">
        <v>968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969</v>
      </c>
      <c r="B257" t="s">
        <v>970</v>
      </c>
      <c r="C257" t="s">
        <v>101</v>
      </c>
      <c r="D257" t="s">
        <v>96</v>
      </c>
      <c r="E257" s="6">
        <v>46296.46261574074</v>
      </c>
      <c r="F257" t="s">
        <v>63</v>
      </c>
      <c r="G257" t="s">
        <v>280</v>
      </c>
      <c r="H257" t="s">
        <v>971</v>
      </c>
      <c r="I257" t="s">
        <v>972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973</v>
      </c>
      <c r="B258" t="s">
        <v>974</v>
      </c>
      <c r="C258" t="s">
        <v>46</v>
      </c>
      <c r="D258" t="s">
        <v>47</v>
      </c>
      <c r="E258" s="6">
        <v>46296.462870370371</v>
      </c>
      <c r="F258" t="s">
        <v>32</v>
      </c>
      <c r="G258" t="s">
        <v>48</v>
      </c>
      <c r="H258" t="s">
        <v>975</v>
      </c>
      <c r="I258" t="s">
        <v>975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976</v>
      </c>
      <c r="B259" t="s">
        <v>977</v>
      </c>
      <c r="C259" t="s">
        <v>304</v>
      </c>
      <c r="D259" t="s">
        <v>305</v>
      </c>
      <c r="E259" s="6">
        <v>46296.463159722225</v>
      </c>
      <c r="F259" t="s">
        <v>32</v>
      </c>
      <c r="G259" t="s">
        <v>343</v>
      </c>
      <c r="H259" t="s">
        <v>978</v>
      </c>
      <c r="I259" t="s">
        <v>978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979</v>
      </c>
      <c r="B260" t="s">
        <v>980</v>
      </c>
      <c r="C260" t="s">
        <v>410</v>
      </c>
      <c r="D260" t="s">
        <v>411</v>
      </c>
      <c r="E260" s="6">
        <v>46296.463217592594</v>
      </c>
      <c r="F260" t="s">
        <v>167</v>
      </c>
      <c r="G260" t="s">
        <v>412</v>
      </c>
      <c r="H260" t="s">
        <v>981</v>
      </c>
      <c r="I260" t="s">
        <v>981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982</v>
      </c>
      <c r="B261" t="s">
        <v>983</v>
      </c>
      <c r="C261" t="s">
        <v>744</v>
      </c>
      <c r="D261" t="s">
        <v>745</v>
      </c>
      <c r="E261" s="6">
        <v>46296.463240740741</v>
      </c>
      <c r="F261" t="s">
        <v>63</v>
      </c>
      <c r="G261" t="s">
        <v>746</v>
      </c>
      <c r="H261" t="s">
        <v>984</v>
      </c>
      <c r="I261" t="s">
        <v>985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986</v>
      </c>
      <c r="B262" t="s">
        <v>987</v>
      </c>
      <c r="C262" t="s">
        <v>492</v>
      </c>
      <c r="D262" t="s">
        <v>493</v>
      </c>
      <c r="E262" s="6">
        <v>46296.463414351849</v>
      </c>
      <c r="F262" t="s">
        <v>32</v>
      </c>
      <c r="G262" t="s">
        <v>494</v>
      </c>
      <c r="H262" t="s">
        <v>988</v>
      </c>
      <c r="I262" t="s">
        <v>989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990</v>
      </c>
      <c r="B263" t="s">
        <v>991</v>
      </c>
      <c r="C263" t="s">
        <v>14</v>
      </c>
      <c r="D263" t="s">
        <v>15</v>
      </c>
      <c r="E263" s="6">
        <v>46296.463449074072</v>
      </c>
      <c r="F263" t="s">
        <v>57</v>
      </c>
      <c r="G263" t="s">
        <v>64</v>
      </c>
      <c r="H263" t="s">
        <v>992</v>
      </c>
      <c r="I263" t="s">
        <v>993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994</v>
      </c>
      <c r="B264" t="s">
        <v>995</v>
      </c>
      <c r="C264" t="s">
        <v>492</v>
      </c>
      <c r="D264" t="s">
        <v>493</v>
      </c>
      <c r="E264" s="6">
        <v>46296.463472222225</v>
      </c>
      <c r="F264" t="s">
        <v>32</v>
      </c>
      <c r="G264" t="s">
        <v>996</v>
      </c>
      <c r="H264" t="s">
        <v>997</v>
      </c>
      <c r="I264" t="s">
        <v>998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999</v>
      </c>
      <c r="B265" t="s">
        <v>1000</v>
      </c>
      <c r="C265" t="s">
        <v>1001</v>
      </c>
      <c r="D265" t="s">
        <v>745</v>
      </c>
      <c r="E265" s="6">
        <v>46296.463518518518</v>
      </c>
      <c r="F265" t="s">
        <v>16</v>
      </c>
      <c r="G265" t="s">
        <v>746</v>
      </c>
      <c r="H265" t="s">
        <v>1002</v>
      </c>
      <c r="I265" t="s">
        <v>1002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1003</v>
      </c>
      <c r="B266" t="s">
        <v>1004</v>
      </c>
      <c r="C266" t="s">
        <v>40410</v>
      </c>
      <c r="D266" t="s">
        <v>56</v>
      </c>
      <c r="E266" s="6">
        <v>46296.463750000003</v>
      </c>
      <c r="F266" t="s">
        <v>32</v>
      </c>
      <c r="G266" t="s">
        <v>443</v>
      </c>
      <c r="H266" t="s">
        <v>1005</v>
      </c>
      <c r="I266" t="s">
        <v>1006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1007</v>
      </c>
      <c r="B267" t="s">
        <v>1008</v>
      </c>
      <c r="C267" t="s">
        <v>22</v>
      </c>
      <c r="D267" t="s">
        <v>23</v>
      </c>
      <c r="E267" s="6">
        <v>46296.463877314818</v>
      </c>
      <c r="F267" t="s">
        <v>63</v>
      </c>
      <c r="G267" t="s">
        <v>25</v>
      </c>
      <c r="H267" t="s">
        <v>1009</v>
      </c>
      <c r="I267" t="s">
        <v>1010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1011</v>
      </c>
      <c r="B268" t="s">
        <v>1012</v>
      </c>
      <c r="C268" t="s">
        <v>40410</v>
      </c>
      <c r="D268" t="s">
        <v>56</v>
      </c>
      <c r="E268" s="6">
        <v>46296.464004629626</v>
      </c>
      <c r="F268" t="s">
        <v>32</v>
      </c>
      <c r="G268" t="s">
        <v>443</v>
      </c>
      <c r="H268" t="s">
        <v>1013</v>
      </c>
      <c r="I268" t="s">
        <v>1013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1014</v>
      </c>
      <c r="B269" t="s">
        <v>1015</v>
      </c>
      <c r="C269" t="s">
        <v>903</v>
      </c>
      <c r="D269" t="s">
        <v>47</v>
      </c>
      <c r="E269" s="6">
        <v>46296.464050925926</v>
      </c>
      <c r="F269" t="s">
        <v>32</v>
      </c>
      <c r="G269" t="s">
        <v>904</v>
      </c>
      <c r="H269" t="s">
        <v>1016</v>
      </c>
      <c r="I269" t="s">
        <v>1016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1017</v>
      </c>
      <c r="B270" t="s">
        <v>1018</v>
      </c>
      <c r="C270" t="s">
        <v>661</v>
      </c>
      <c r="D270" t="s">
        <v>662</v>
      </c>
      <c r="E270" s="6">
        <v>46296.464386574073</v>
      </c>
      <c r="F270" t="s">
        <v>32</v>
      </c>
      <c r="G270" t="s">
        <v>663</v>
      </c>
      <c r="H270" t="s">
        <v>1019</v>
      </c>
      <c r="I270" t="s">
        <v>1020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694</v>
      </c>
      <c r="B271" t="s">
        <v>695</v>
      </c>
      <c r="C271" t="s">
        <v>30</v>
      </c>
      <c r="D271" t="s">
        <v>31</v>
      </c>
      <c r="E271" s="6">
        <v>46296.464502314811</v>
      </c>
      <c r="F271" t="s">
        <v>32</v>
      </c>
      <c r="G271" t="s">
        <v>33</v>
      </c>
      <c r="H271" t="s">
        <v>696</v>
      </c>
      <c r="I271" t="s">
        <v>697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1021</v>
      </c>
      <c r="B272" t="s">
        <v>1022</v>
      </c>
      <c r="C272" t="s">
        <v>903</v>
      </c>
      <c r="D272" t="s">
        <v>47</v>
      </c>
      <c r="E272" s="6">
        <v>46296.464502314811</v>
      </c>
      <c r="F272" t="s">
        <v>24</v>
      </c>
      <c r="G272" t="s">
        <v>904</v>
      </c>
      <c r="H272" t="s">
        <v>1023</v>
      </c>
      <c r="I272" t="s">
        <v>1023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1024</v>
      </c>
      <c r="B273" t="s">
        <v>1025</v>
      </c>
      <c r="C273" t="s">
        <v>661</v>
      </c>
      <c r="D273" t="s">
        <v>662</v>
      </c>
      <c r="E273" s="6">
        <v>46296.464548611111</v>
      </c>
      <c r="F273" t="s">
        <v>24</v>
      </c>
      <c r="G273" t="s">
        <v>663</v>
      </c>
      <c r="H273" t="s">
        <v>1026</v>
      </c>
      <c r="I273" t="s">
        <v>1027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1028</v>
      </c>
      <c r="B274" t="s">
        <v>1029</v>
      </c>
      <c r="C274" t="s">
        <v>476</v>
      </c>
      <c r="D274" t="s">
        <v>477</v>
      </c>
      <c r="E274" s="6">
        <v>46296.464814814812</v>
      </c>
      <c r="F274" t="s">
        <v>16</v>
      </c>
      <c r="G274" t="s">
        <v>478</v>
      </c>
      <c r="H274" t="s">
        <v>1030</v>
      </c>
      <c r="I274" t="s">
        <v>1030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1031</v>
      </c>
      <c r="B275" t="s">
        <v>1032</v>
      </c>
      <c r="C275" t="s">
        <v>1001</v>
      </c>
      <c r="D275" t="s">
        <v>745</v>
      </c>
      <c r="E275" s="6">
        <v>46296.465046296296</v>
      </c>
      <c r="F275" t="s">
        <v>16</v>
      </c>
      <c r="G275" t="s">
        <v>746</v>
      </c>
      <c r="H275" t="s">
        <v>1033</v>
      </c>
      <c r="I275" t="s">
        <v>1033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1034</v>
      </c>
      <c r="B276" t="s">
        <v>1035</v>
      </c>
      <c r="C276" t="s">
        <v>476</v>
      </c>
      <c r="D276" t="s">
        <v>477</v>
      </c>
      <c r="E276" s="6">
        <v>46296.465173611112</v>
      </c>
      <c r="F276" t="s">
        <v>57</v>
      </c>
      <c r="G276" t="s">
        <v>478</v>
      </c>
      <c r="H276" t="s">
        <v>1036</v>
      </c>
      <c r="I276" t="s">
        <v>1037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916</v>
      </c>
      <c r="B277" t="s">
        <v>917</v>
      </c>
      <c r="C277" t="s">
        <v>1001</v>
      </c>
      <c r="D277" t="s">
        <v>745</v>
      </c>
      <c r="E277" s="6">
        <v>46296.465208333335</v>
      </c>
      <c r="F277" t="s">
        <v>228</v>
      </c>
      <c r="G277" t="s">
        <v>746</v>
      </c>
      <c r="H277" t="s">
        <v>918</v>
      </c>
      <c r="I277" t="s">
        <v>919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1038</v>
      </c>
      <c r="B278" t="s">
        <v>1039</v>
      </c>
      <c r="C278" t="s">
        <v>40410</v>
      </c>
      <c r="D278" t="s">
        <v>56</v>
      </c>
      <c r="E278" s="6">
        <v>46296.46533564815</v>
      </c>
      <c r="F278" t="s">
        <v>32</v>
      </c>
      <c r="G278" t="s">
        <v>443</v>
      </c>
      <c r="H278" t="s">
        <v>1040</v>
      </c>
      <c r="I278" t="s">
        <v>1040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1041</v>
      </c>
      <c r="B279" t="s">
        <v>1042</v>
      </c>
      <c r="C279" t="s">
        <v>476</v>
      </c>
      <c r="D279" t="s">
        <v>477</v>
      </c>
      <c r="E279" s="6">
        <v>46296.465381944443</v>
      </c>
      <c r="F279" t="s">
        <v>57</v>
      </c>
      <c r="G279" t="s">
        <v>478</v>
      </c>
      <c r="H279" t="s">
        <v>1043</v>
      </c>
      <c r="I279" t="s">
        <v>1043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1044</v>
      </c>
      <c r="B280" t="s">
        <v>1045</v>
      </c>
      <c r="C280" t="s">
        <v>40410</v>
      </c>
      <c r="D280" t="s">
        <v>56</v>
      </c>
      <c r="E280" s="6">
        <v>46296.465891203705</v>
      </c>
      <c r="F280" t="s">
        <v>32</v>
      </c>
      <c r="G280" t="s">
        <v>443</v>
      </c>
      <c r="H280" t="s">
        <v>1046</v>
      </c>
      <c r="I280" t="s">
        <v>1047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1048</v>
      </c>
      <c r="B281" t="s">
        <v>1049</v>
      </c>
      <c r="C281" t="s">
        <v>720</v>
      </c>
      <c r="D281" t="s">
        <v>721</v>
      </c>
      <c r="E281" s="6">
        <v>46296.466157407405</v>
      </c>
      <c r="F281" t="s">
        <v>32</v>
      </c>
      <c r="G281" t="s">
        <v>722</v>
      </c>
      <c r="H281"/>
      <c r="I281" t="s">
        <v>1050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1051</v>
      </c>
      <c r="B282" t="s">
        <v>1052</v>
      </c>
      <c r="C282" t="s">
        <v>1053</v>
      </c>
      <c r="D282" t="s">
        <v>745</v>
      </c>
      <c r="E282" s="6">
        <v>46296.466782407406</v>
      </c>
      <c r="F282" t="s">
        <v>63</v>
      </c>
      <c r="G282" t="s">
        <v>1054</v>
      </c>
      <c r="H282" t="s">
        <v>1055</v>
      </c>
      <c r="I282" t="s">
        <v>1056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1057</v>
      </c>
      <c r="B283" t="s">
        <v>1058</v>
      </c>
      <c r="C283" t="s">
        <v>888</v>
      </c>
      <c r="D283" t="s">
        <v>113</v>
      </c>
      <c r="E283" s="6">
        <v>46296.466990740744</v>
      </c>
      <c r="F283" t="s">
        <v>32</v>
      </c>
      <c r="G283" t="s">
        <v>114</v>
      </c>
      <c r="H283" t="s">
        <v>1059</v>
      </c>
      <c r="I283" t="s">
        <v>1060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1061</v>
      </c>
      <c r="B284" t="s">
        <v>1062</v>
      </c>
      <c r="C284" t="s">
        <v>139</v>
      </c>
      <c r="D284" t="s">
        <v>113</v>
      </c>
      <c r="E284" s="6">
        <v>46296.468078703707</v>
      </c>
      <c r="F284" t="s">
        <v>32</v>
      </c>
      <c r="G284" t="s">
        <v>140</v>
      </c>
      <c r="H284" t="s">
        <v>1063</v>
      </c>
      <c r="I284" t="s">
        <v>1063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1064</v>
      </c>
      <c r="B285" t="s">
        <v>1065</v>
      </c>
      <c r="C285" t="s">
        <v>85</v>
      </c>
      <c r="D285" t="s">
        <v>86</v>
      </c>
      <c r="E285" s="6">
        <v>46296.468171296299</v>
      </c>
      <c r="F285" t="s">
        <v>32</v>
      </c>
      <c r="G285" t="s">
        <v>123</v>
      </c>
      <c r="H285" t="s">
        <v>1066</v>
      </c>
      <c r="I285" t="s">
        <v>1067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1068</v>
      </c>
      <c r="B286" t="s">
        <v>1069</v>
      </c>
      <c r="C286" t="s">
        <v>101</v>
      </c>
      <c r="D286" t="s">
        <v>96</v>
      </c>
      <c r="E286" s="6">
        <v>46296.46837962963</v>
      </c>
      <c r="F286" t="s">
        <v>40</v>
      </c>
      <c r="G286" t="s">
        <v>103</v>
      </c>
      <c r="H286" t="s">
        <v>1070</v>
      </c>
      <c r="I286" t="s">
        <v>1071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1072</v>
      </c>
      <c r="B287" t="s">
        <v>1073</v>
      </c>
      <c r="C287" t="s">
        <v>720</v>
      </c>
      <c r="D287" t="s">
        <v>721</v>
      </c>
      <c r="E287" s="6">
        <v>46296.468668981484</v>
      </c>
      <c r="F287" t="s">
        <v>32</v>
      </c>
      <c r="G287" t="s">
        <v>722</v>
      </c>
      <c r="H287"/>
      <c r="I287" t="s">
        <v>1074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1075</v>
      </c>
      <c r="B288" t="s">
        <v>1076</v>
      </c>
      <c r="C288" t="s">
        <v>22</v>
      </c>
      <c r="D288" t="s">
        <v>23</v>
      </c>
      <c r="E288" s="6">
        <v>46296.468680555554</v>
      </c>
      <c r="F288" t="s">
        <v>16</v>
      </c>
      <c r="G288" t="s">
        <v>25</v>
      </c>
      <c r="H288" t="s">
        <v>1077</v>
      </c>
      <c r="I288" t="s">
        <v>1078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1079</v>
      </c>
      <c r="B289" t="s">
        <v>1080</v>
      </c>
      <c r="C289" t="s">
        <v>1053</v>
      </c>
      <c r="D289" t="s">
        <v>745</v>
      </c>
      <c r="E289" s="6">
        <v>46296.468726851854</v>
      </c>
      <c r="F289" t="s">
        <v>63</v>
      </c>
      <c r="G289" t="s">
        <v>1054</v>
      </c>
      <c r="H289" t="s">
        <v>1081</v>
      </c>
      <c r="I289" t="s">
        <v>1082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1083</v>
      </c>
      <c r="B290" t="s">
        <v>1084</v>
      </c>
      <c r="C290" t="s">
        <v>85</v>
      </c>
      <c r="D290" t="s">
        <v>86</v>
      </c>
      <c r="E290" s="6">
        <v>46296.468854166669</v>
      </c>
      <c r="F290" t="s">
        <v>32</v>
      </c>
      <c r="G290" t="s">
        <v>87</v>
      </c>
      <c r="H290" t="s">
        <v>1085</v>
      </c>
      <c r="I290" t="s">
        <v>1086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1087</v>
      </c>
      <c r="B291" t="s">
        <v>1088</v>
      </c>
      <c r="C291" t="s">
        <v>46</v>
      </c>
      <c r="D291" t="s">
        <v>47</v>
      </c>
      <c r="E291" s="6">
        <v>46296.469872685186</v>
      </c>
      <c r="F291" t="s">
        <v>32</v>
      </c>
      <c r="G291" t="s">
        <v>48</v>
      </c>
      <c r="H291" t="s">
        <v>1089</v>
      </c>
      <c r="I291" t="s">
        <v>1089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1090</v>
      </c>
      <c r="B292" t="s">
        <v>1091</v>
      </c>
      <c r="C292" t="s">
        <v>85</v>
      </c>
      <c r="D292" t="s">
        <v>86</v>
      </c>
      <c r="E292" s="6">
        <v>46296.469953703701</v>
      </c>
      <c r="F292" t="s">
        <v>24</v>
      </c>
      <c r="G292" t="s">
        <v>87</v>
      </c>
      <c r="H292" t="s">
        <v>1092</v>
      </c>
      <c r="I292" t="s">
        <v>1093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1094</v>
      </c>
      <c r="B293" t="s">
        <v>1095</v>
      </c>
      <c r="C293" t="s">
        <v>1053</v>
      </c>
      <c r="D293" t="s">
        <v>745</v>
      </c>
      <c r="E293" s="6">
        <v>46296.47016203704</v>
      </c>
      <c r="F293" t="s">
        <v>63</v>
      </c>
      <c r="G293" t="s">
        <v>1054</v>
      </c>
      <c r="H293" t="s">
        <v>1096</v>
      </c>
      <c r="I293" t="s">
        <v>1096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1097</v>
      </c>
      <c r="B294" t="s">
        <v>1098</v>
      </c>
      <c r="C294" t="s">
        <v>85</v>
      </c>
      <c r="D294" t="s">
        <v>86</v>
      </c>
      <c r="E294" s="6">
        <v>46296.470358796294</v>
      </c>
      <c r="F294" t="s">
        <v>442</v>
      </c>
      <c r="G294" t="s">
        <v>123</v>
      </c>
      <c r="H294" t="s">
        <v>1099</v>
      </c>
      <c r="I294" t="s">
        <v>1099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1100</v>
      </c>
      <c r="B295" t="s">
        <v>1101</v>
      </c>
      <c r="C295" t="s">
        <v>1102</v>
      </c>
      <c r="D295" t="s">
        <v>1103</v>
      </c>
      <c r="E295" s="6">
        <v>46296.470729166664</v>
      </c>
      <c r="F295" t="s">
        <v>32</v>
      </c>
      <c r="G295" t="s">
        <v>1104</v>
      </c>
      <c r="H295" t="s">
        <v>1105</v>
      </c>
      <c r="I295" t="s">
        <v>1105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1106</v>
      </c>
      <c r="B296" t="s">
        <v>1107</v>
      </c>
      <c r="C296" t="s">
        <v>903</v>
      </c>
      <c r="D296" t="s">
        <v>47</v>
      </c>
      <c r="E296" s="6">
        <v>46296.47084490741</v>
      </c>
      <c r="F296" t="s">
        <v>102</v>
      </c>
      <c r="G296" t="s">
        <v>904</v>
      </c>
      <c r="H296" t="s">
        <v>1108</v>
      </c>
      <c r="I296" t="s">
        <v>1108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1109</v>
      </c>
      <c r="B297" t="s">
        <v>1110</v>
      </c>
      <c r="C297" t="s">
        <v>1102</v>
      </c>
      <c r="D297" t="s">
        <v>1103</v>
      </c>
      <c r="E297" s="6">
        <v>46296.471030092594</v>
      </c>
      <c r="F297" t="s">
        <v>102</v>
      </c>
      <c r="G297" t="s">
        <v>1104</v>
      </c>
      <c r="H297" t="s">
        <v>1111</v>
      </c>
      <c r="I297" t="s">
        <v>1112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1113</v>
      </c>
      <c r="B298" t="s">
        <v>1114</v>
      </c>
      <c r="C298" t="s">
        <v>38</v>
      </c>
      <c r="D298" t="s">
        <v>39</v>
      </c>
      <c r="E298" s="6">
        <v>46296.471504629626</v>
      </c>
      <c r="F298" t="s">
        <v>40</v>
      </c>
      <c r="G298" t="s">
        <v>41</v>
      </c>
      <c r="H298" t="s">
        <v>1115</v>
      </c>
      <c r="I298" t="s">
        <v>1115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1116</v>
      </c>
      <c r="B299" t="s">
        <v>1117</v>
      </c>
      <c r="C299" t="s">
        <v>85</v>
      </c>
      <c r="D299" t="s">
        <v>86</v>
      </c>
      <c r="E299" s="6">
        <v>46296.471539351849</v>
      </c>
      <c r="F299" t="s">
        <v>24</v>
      </c>
      <c r="G299" t="s">
        <v>87</v>
      </c>
      <c r="H299" t="s">
        <v>1118</v>
      </c>
      <c r="I299" t="s">
        <v>1119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1120</v>
      </c>
      <c r="B300" t="s">
        <v>1121</v>
      </c>
      <c r="C300" t="s">
        <v>1053</v>
      </c>
      <c r="D300" t="s">
        <v>745</v>
      </c>
      <c r="E300" s="6">
        <v>46296.471597222226</v>
      </c>
      <c r="F300" t="s">
        <v>63</v>
      </c>
      <c r="G300" t="s">
        <v>1054</v>
      </c>
      <c r="H300" t="s">
        <v>1122</v>
      </c>
      <c r="I300" t="s">
        <v>1122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1123</v>
      </c>
      <c r="B301" t="s">
        <v>1124</v>
      </c>
      <c r="C301" t="s">
        <v>14</v>
      </c>
      <c r="D301" t="s">
        <v>15</v>
      </c>
      <c r="E301" s="6">
        <v>46296.471724537034</v>
      </c>
      <c r="F301" t="s">
        <v>63</v>
      </c>
      <c r="G301" t="s">
        <v>64</v>
      </c>
      <c r="H301" t="s">
        <v>1125</v>
      </c>
      <c r="I301" t="s">
        <v>1126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1127</v>
      </c>
      <c r="B302" t="s">
        <v>1128</v>
      </c>
      <c r="C302" t="s">
        <v>1102</v>
      </c>
      <c r="D302" t="s">
        <v>1103</v>
      </c>
      <c r="E302" s="6">
        <v>46296.471805555557</v>
      </c>
      <c r="F302" t="s">
        <v>167</v>
      </c>
      <c r="G302" t="s">
        <v>1104</v>
      </c>
      <c r="H302" t="s">
        <v>1129</v>
      </c>
      <c r="I302" t="s">
        <v>1129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1130</v>
      </c>
      <c r="B303" t="s">
        <v>1131</v>
      </c>
      <c r="C303" t="s">
        <v>903</v>
      </c>
      <c r="D303" t="s">
        <v>47</v>
      </c>
      <c r="E303" s="6">
        <v>46296.472233796296</v>
      </c>
      <c r="F303" t="s">
        <v>102</v>
      </c>
      <c r="G303" t="s">
        <v>904</v>
      </c>
      <c r="H303" t="s">
        <v>1132</v>
      </c>
      <c r="I303" t="s">
        <v>1132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1133</v>
      </c>
      <c r="B304" t="s">
        <v>1134</v>
      </c>
      <c r="C304" t="s">
        <v>40410</v>
      </c>
      <c r="D304" t="s">
        <v>56</v>
      </c>
      <c r="E304" s="6">
        <v>46296.472303240742</v>
      </c>
      <c r="F304" t="s">
        <v>40</v>
      </c>
      <c r="G304" t="s">
        <v>443</v>
      </c>
      <c r="H304" t="s">
        <v>1135</v>
      </c>
      <c r="I304" t="s">
        <v>1136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1137</v>
      </c>
      <c r="B305" t="s">
        <v>1138</v>
      </c>
      <c r="C305" t="s">
        <v>1139</v>
      </c>
      <c r="D305" t="s">
        <v>39</v>
      </c>
      <c r="E305" s="6">
        <v>46296.472361111111</v>
      </c>
      <c r="F305" t="s">
        <v>40</v>
      </c>
      <c r="G305" t="s">
        <v>1140</v>
      </c>
      <c r="H305" t="s">
        <v>1141</v>
      </c>
      <c r="I305" t="s">
        <v>1141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1142</v>
      </c>
      <c r="B306" t="s">
        <v>1143</v>
      </c>
      <c r="C306" t="s">
        <v>888</v>
      </c>
      <c r="D306" t="s">
        <v>113</v>
      </c>
      <c r="E306" s="6">
        <v>46296.472650462965</v>
      </c>
      <c r="F306" t="s">
        <v>32</v>
      </c>
      <c r="G306" t="s">
        <v>114</v>
      </c>
      <c r="H306" t="s">
        <v>1144</v>
      </c>
      <c r="I306" t="s">
        <v>1144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1145</v>
      </c>
      <c r="B307" t="s">
        <v>1146</v>
      </c>
      <c r="C307" t="s">
        <v>101</v>
      </c>
      <c r="D307" t="s">
        <v>96</v>
      </c>
      <c r="E307" s="6">
        <v>46296.472939814812</v>
      </c>
      <c r="F307" t="s">
        <v>102</v>
      </c>
      <c r="G307" t="s">
        <v>103</v>
      </c>
      <c r="H307" t="s">
        <v>1147</v>
      </c>
      <c r="I307" t="s">
        <v>1148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1149</v>
      </c>
      <c r="B308" t="s">
        <v>1150</v>
      </c>
      <c r="C308" t="s">
        <v>46</v>
      </c>
      <c r="D308" t="s">
        <v>47</v>
      </c>
      <c r="E308" s="6">
        <v>46296.473217592589</v>
      </c>
      <c r="F308" t="s">
        <v>32</v>
      </c>
      <c r="G308" t="s">
        <v>48</v>
      </c>
      <c r="H308" t="s">
        <v>1151</v>
      </c>
      <c r="I308" t="s">
        <v>1151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1152</v>
      </c>
      <c r="B309" t="s">
        <v>1153</v>
      </c>
      <c r="C309" t="s">
        <v>14</v>
      </c>
      <c r="D309" t="s">
        <v>15</v>
      </c>
      <c r="E309" s="6">
        <v>46296.473252314812</v>
      </c>
      <c r="F309" t="s">
        <v>57</v>
      </c>
      <c r="G309" t="s">
        <v>64</v>
      </c>
      <c r="H309" t="s">
        <v>1154</v>
      </c>
      <c r="I309" t="s">
        <v>1154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1155</v>
      </c>
      <c r="B310" t="s">
        <v>1156</v>
      </c>
      <c r="C310" t="s">
        <v>410</v>
      </c>
      <c r="D310" t="s">
        <v>411</v>
      </c>
      <c r="E310" s="6">
        <v>46296.473344907405</v>
      </c>
      <c r="F310" t="s">
        <v>16</v>
      </c>
      <c r="G310" t="s">
        <v>412</v>
      </c>
      <c r="H310" t="s">
        <v>1157</v>
      </c>
      <c r="I310" t="s">
        <v>1157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1158</v>
      </c>
      <c r="B311" t="s">
        <v>1159</v>
      </c>
      <c r="C311" t="s">
        <v>1053</v>
      </c>
      <c r="D311" t="s">
        <v>745</v>
      </c>
      <c r="E311" s="6">
        <v>46296.473414351851</v>
      </c>
      <c r="F311" t="s">
        <v>63</v>
      </c>
      <c r="G311" t="s">
        <v>1054</v>
      </c>
      <c r="H311" t="s">
        <v>1160</v>
      </c>
      <c r="I311" t="s">
        <v>1160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1161</v>
      </c>
      <c r="B312" t="s">
        <v>1162</v>
      </c>
      <c r="C312" t="s">
        <v>46</v>
      </c>
      <c r="D312" t="s">
        <v>47</v>
      </c>
      <c r="E312" s="6">
        <v>46296.473483796297</v>
      </c>
      <c r="F312" t="s">
        <v>32</v>
      </c>
      <c r="G312" t="s">
        <v>48</v>
      </c>
      <c r="H312" t="s">
        <v>1163</v>
      </c>
      <c r="I312" t="s">
        <v>1163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1164</v>
      </c>
      <c r="B313" t="s">
        <v>1165</v>
      </c>
      <c r="C313" t="s">
        <v>903</v>
      </c>
      <c r="D313" t="s">
        <v>47</v>
      </c>
      <c r="E313" s="6">
        <v>46296.473506944443</v>
      </c>
      <c r="F313" t="s">
        <v>102</v>
      </c>
      <c r="G313" t="s">
        <v>904</v>
      </c>
      <c r="H313" t="s">
        <v>1166</v>
      </c>
      <c r="I313" t="s">
        <v>1167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1168</v>
      </c>
      <c r="B314" t="s">
        <v>1169</v>
      </c>
      <c r="C314" t="s">
        <v>40410</v>
      </c>
      <c r="D314" t="s">
        <v>56</v>
      </c>
      <c r="E314" s="6">
        <v>46296.47351851852</v>
      </c>
      <c r="F314" t="s">
        <v>40</v>
      </c>
      <c r="G314" t="s">
        <v>443</v>
      </c>
      <c r="H314" t="s">
        <v>1170</v>
      </c>
      <c r="I314" t="s">
        <v>1171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1172</v>
      </c>
      <c r="B315" t="s">
        <v>1173</v>
      </c>
      <c r="C315" t="s">
        <v>14</v>
      </c>
      <c r="D315" t="s">
        <v>15</v>
      </c>
      <c r="E315" s="6">
        <v>46296.473553240743</v>
      </c>
      <c r="F315" t="s">
        <v>40</v>
      </c>
      <c r="G315" t="s">
        <v>64</v>
      </c>
      <c r="H315" t="s">
        <v>1174</v>
      </c>
      <c r="I315" t="s">
        <v>1175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1176</v>
      </c>
      <c r="B316" t="s">
        <v>1177</v>
      </c>
      <c r="C316" t="s">
        <v>38</v>
      </c>
      <c r="D316" t="s">
        <v>39</v>
      </c>
      <c r="E316" s="6">
        <v>46296.473668981482</v>
      </c>
      <c r="F316" t="s">
        <v>24</v>
      </c>
      <c r="G316" t="s">
        <v>41</v>
      </c>
      <c r="H316" t="s">
        <v>1178</v>
      </c>
      <c r="I316" t="s">
        <v>1178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1179</v>
      </c>
      <c r="B317" t="s">
        <v>1180</v>
      </c>
      <c r="C317" t="s">
        <v>720</v>
      </c>
      <c r="D317" t="s">
        <v>721</v>
      </c>
      <c r="E317" s="6">
        <v>46296.473726851851</v>
      </c>
      <c r="F317" t="s">
        <v>63</v>
      </c>
      <c r="G317" t="s">
        <v>1181</v>
      </c>
      <c r="H317"/>
      <c r="I317" t="s">
        <v>1182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1183</v>
      </c>
      <c r="B318" t="s">
        <v>1184</v>
      </c>
      <c r="C318" t="s">
        <v>40410</v>
      </c>
      <c r="D318" t="s">
        <v>56</v>
      </c>
      <c r="E318" s="6">
        <v>46296.47383101852</v>
      </c>
      <c r="F318" t="s">
        <v>32</v>
      </c>
      <c r="G318" t="s">
        <v>443</v>
      </c>
      <c r="H318" t="s">
        <v>1185</v>
      </c>
      <c r="I318" t="s">
        <v>1186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1187</v>
      </c>
      <c r="B319" t="s">
        <v>1188</v>
      </c>
      <c r="C319" t="s">
        <v>1189</v>
      </c>
      <c r="D319" t="s">
        <v>86</v>
      </c>
      <c r="E319" s="6">
        <v>46296.474143518521</v>
      </c>
      <c r="F319" t="s">
        <v>32</v>
      </c>
      <c r="G319" t="s">
        <v>123</v>
      </c>
      <c r="H319" t="s">
        <v>1190</v>
      </c>
      <c r="I319" t="s">
        <v>1191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1192</v>
      </c>
      <c r="B320" t="s">
        <v>1193</v>
      </c>
      <c r="C320" t="s">
        <v>888</v>
      </c>
      <c r="D320" t="s">
        <v>113</v>
      </c>
      <c r="E320" s="6">
        <v>46296.474791666667</v>
      </c>
      <c r="F320" t="s">
        <v>32</v>
      </c>
      <c r="G320" t="s">
        <v>114</v>
      </c>
      <c r="H320" t="s">
        <v>1194</v>
      </c>
      <c r="I320" t="s">
        <v>1195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1196</v>
      </c>
      <c r="B321" t="s">
        <v>1197</v>
      </c>
      <c r="C321" t="s">
        <v>46</v>
      </c>
      <c r="D321" t="s">
        <v>47</v>
      </c>
      <c r="E321" s="6">
        <v>46296.47488425926</v>
      </c>
      <c r="F321" t="s">
        <v>32</v>
      </c>
      <c r="G321" t="s">
        <v>48</v>
      </c>
      <c r="H321" t="s">
        <v>1198</v>
      </c>
      <c r="I321" t="s">
        <v>1198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1199</v>
      </c>
      <c r="B322" t="s">
        <v>1200</v>
      </c>
      <c r="C322" t="s">
        <v>46</v>
      </c>
      <c r="D322" t="s">
        <v>47</v>
      </c>
      <c r="E322" s="6">
        <v>46296.475057870368</v>
      </c>
      <c r="F322" t="s">
        <v>32</v>
      </c>
      <c r="G322" t="s">
        <v>48</v>
      </c>
      <c r="H322" t="s">
        <v>1201</v>
      </c>
      <c r="I322" t="s">
        <v>1201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1202</v>
      </c>
      <c r="B323" t="s">
        <v>1203</v>
      </c>
      <c r="C323" t="s">
        <v>85</v>
      </c>
      <c r="D323" t="s">
        <v>86</v>
      </c>
      <c r="E323" s="6">
        <v>46296.475057870368</v>
      </c>
      <c r="F323" t="s">
        <v>57</v>
      </c>
      <c r="G323" t="s">
        <v>87</v>
      </c>
      <c r="H323" t="s">
        <v>1204</v>
      </c>
      <c r="I323" t="s">
        <v>1204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1205</v>
      </c>
      <c r="B324" t="s">
        <v>1206</v>
      </c>
      <c r="C324" t="s">
        <v>661</v>
      </c>
      <c r="D324" t="s">
        <v>662</v>
      </c>
      <c r="E324" s="6">
        <v>46296.475092592591</v>
      </c>
      <c r="F324" t="s">
        <v>442</v>
      </c>
      <c r="G324" t="s">
        <v>663</v>
      </c>
      <c r="H324" t="s">
        <v>1207</v>
      </c>
      <c r="I324" t="s">
        <v>1207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1208</v>
      </c>
      <c r="B325" t="s">
        <v>1209</v>
      </c>
      <c r="C325" t="s">
        <v>101</v>
      </c>
      <c r="D325" t="s">
        <v>96</v>
      </c>
      <c r="E325" s="6">
        <v>46296.475104166668</v>
      </c>
      <c r="F325" t="s">
        <v>40</v>
      </c>
      <c r="G325" t="s">
        <v>103</v>
      </c>
      <c r="H325" t="s">
        <v>1210</v>
      </c>
      <c r="I325" t="s">
        <v>1211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1212</v>
      </c>
      <c r="B326" t="s">
        <v>1213</v>
      </c>
      <c r="C326" t="s">
        <v>1102</v>
      </c>
      <c r="D326" t="s">
        <v>1103</v>
      </c>
      <c r="E326" s="6">
        <v>46296.475104166668</v>
      </c>
      <c r="F326" t="s">
        <v>32</v>
      </c>
      <c r="G326" t="s">
        <v>1104</v>
      </c>
      <c r="H326" t="s">
        <v>1214</v>
      </c>
      <c r="I326" t="s">
        <v>1214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1215</v>
      </c>
      <c r="B327" t="s">
        <v>1216</v>
      </c>
      <c r="C327" t="s">
        <v>40410</v>
      </c>
      <c r="D327" t="s">
        <v>56</v>
      </c>
      <c r="E327" s="6">
        <v>46296.475138888891</v>
      </c>
      <c r="F327" t="s">
        <v>40</v>
      </c>
      <c r="G327" t="s">
        <v>58</v>
      </c>
      <c r="H327" t="s">
        <v>1217</v>
      </c>
      <c r="I327" t="s">
        <v>1218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1219</v>
      </c>
      <c r="B328" t="s">
        <v>1220</v>
      </c>
      <c r="C328" t="s">
        <v>101</v>
      </c>
      <c r="D328" t="s">
        <v>96</v>
      </c>
      <c r="E328" s="6">
        <v>46296.475173611114</v>
      </c>
      <c r="F328" t="s">
        <v>442</v>
      </c>
      <c r="G328" t="s">
        <v>280</v>
      </c>
      <c r="H328" t="s">
        <v>1221</v>
      </c>
      <c r="I328" t="s">
        <v>1222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1223</v>
      </c>
      <c r="B329" t="s">
        <v>1224</v>
      </c>
      <c r="C329" t="s">
        <v>720</v>
      </c>
      <c r="D329" t="s">
        <v>721</v>
      </c>
      <c r="E329" s="6">
        <v>46296.475289351853</v>
      </c>
      <c r="F329" t="s">
        <v>63</v>
      </c>
      <c r="G329" t="s">
        <v>1181</v>
      </c>
      <c r="H329"/>
      <c r="I329" t="s">
        <v>1225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1226</v>
      </c>
      <c r="B330" t="s">
        <v>1227</v>
      </c>
      <c r="C330" t="s">
        <v>22</v>
      </c>
      <c r="D330" t="s">
        <v>23</v>
      </c>
      <c r="E330" s="6">
        <v>46296.476331018515</v>
      </c>
      <c r="F330" t="s">
        <v>63</v>
      </c>
      <c r="G330" t="s">
        <v>25</v>
      </c>
      <c r="H330" t="s">
        <v>1228</v>
      </c>
      <c r="I330" t="s">
        <v>1229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1230</v>
      </c>
      <c r="B331" t="s">
        <v>1231</v>
      </c>
      <c r="C331" t="s">
        <v>101</v>
      </c>
      <c r="D331" t="s">
        <v>96</v>
      </c>
      <c r="E331" s="6">
        <v>46296.476388888892</v>
      </c>
      <c r="F331" t="s">
        <v>24</v>
      </c>
      <c r="G331" t="s">
        <v>103</v>
      </c>
      <c r="H331" t="s">
        <v>1232</v>
      </c>
      <c r="I331" t="s">
        <v>1233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1234</v>
      </c>
      <c r="B332" t="s">
        <v>1235</v>
      </c>
      <c r="C332" t="s">
        <v>40410</v>
      </c>
      <c r="D332" t="s">
        <v>56</v>
      </c>
      <c r="E332" s="6">
        <v>46296.476400462961</v>
      </c>
      <c r="F332" t="s">
        <v>32</v>
      </c>
      <c r="G332" t="s">
        <v>58</v>
      </c>
      <c r="H332" t="s">
        <v>1236</v>
      </c>
      <c r="I332" t="s">
        <v>1237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1238</v>
      </c>
      <c r="B333" t="s">
        <v>1239</v>
      </c>
      <c r="C333" t="s">
        <v>903</v>
      </c>
      <c r="D333" t="s">
        <v>47</v>
      </c>
      <c r="E333" s="6">
        <v>46296.476412037038</v>
      </c>
      <c r="F333" t="s">
        <v>32</v>
      </c>
      <c r="G333" t="s">
        <v>904</v>
      </c>
      <c r="H333" t="s">
        <v>1240</v>
      </c>
      <c r="I333" t="s">
        <v>1240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1241</v>
      </c>
      <c r="B334" t="s">
        <v>1242</v>
      </c>
      <c r="C334" t="s">
        <v>101</v>
      </c>
      <c r="D334" t="s">
        <v>96</v>
      </c>
      <c r="E334" s="6">
        <v>46296.476423611108</v>
      </c>
      <c r="F334" t="s">
        <v>442</v>
      </c>
      <c r="G334" t="s">
        <v>280</v>
      </c>
      <c r="H334" t="s">
        <v>1243</v>
      </c>
      <c r="I334" t="s">
        <v>1244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1245</v>
      </c>
      <c r="B335" t="s">
        <v>1246</v>
      </c>
      <c r="C335" t="s">
        <v>101</v>
      </c>
      <c r="D335" t="s">
        <v>96</v>
      </c>
      <c r="E335" s="6">
        <v>46296.476527777777</v>
      </c>
      <c r="F335" t="s">
        <v>40</v>
      </c>
      <c r="G335" t="s">
        <v>103</v>
      </c>
      <c r="H335" t="s">
        <v>1247</v>
      </c>
      <c r="I335" t="s">
        <v>1248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1249</v>
      </c>
      <c r="B336" t="s">
        <v>1250</v>
      </c>
      <c r="C336" t="s">
        <v>476</v>
      </c>
      <c r="D336" t="s">
        <v>477</v>
      </c>
      <c r="E336" s="6">
        <v>46296.477372685185</v>
      </c>
      <c r="F336" t="s">
        <v>167</v>
      </c>
      <c r="G336" t="s">
        <v>1251</v>
      </c>
      <c r="H336" t="s">
        <v>1252</v>
      </c>
      <c r="I336" t="s">
        <v>1252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1253</v>
      </c>
      <c r="B337" t="s">
        <v>1254</v>
      </c>
      <c r="C337" t="s">
        <v>1102</v>
      </c>
      <c r="D337" t="s">
        <v>1103</v>
      </c>
      <c r="E337" s="6">
        <v>46296.477395833332</v>
      </c>
      <c r="F337" t="s">
        <v>102</v>
      </c>
      <c r="G337" t="s">
        <v>1104</v>
      </c>
      <c r="H337" t="s">
        <v>1255</v>
      </c>
      <c r="I337" t="s">
        <v>1255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1256</v>
      </c>
      <c r="B338" t="s">
        <v>1257</v>
      </c>
      <c r="C338" t="s">
        <v>40410</v>
      </c>
      <c r="D338" t="s">
        <v>56</v>
      </c>
      <c r="E338" s="6">
        <v>46296.477430555555</v>
      </c>
      <c r="F338" t="s">
        <v>32</v>
      </c>
      <c r="G338" t="s">
        <v>58</v>
      </c>
      <c r="H338" t="s">
        <v>1258</v>
      </c>
      <c r="I338" t="s">
        <v>1259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1260</v>
      </c>
      <c r="B339" t="s">
        <v>1261</v>
      </c>
      <c r="C339" t="s">
        <v>476</v>
      </c>
      <c r="D339" t="s">
        <v>477</v>
      </c>
      <c r="E339" s="6">
        <v>46296.477569444447</v>
      </c>
      <c r="F339" t="s">
        <v>228</v>
      </c>
      <c r="G339" t="s">
        <v>478</v>
      </c>
      <c r="H339" t="s">
        <v>1262</v>
      </c>
      <c r="I339" t="s">
        <v>1262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1263</v>
      </c>
      <c r="B340" t="s">
        <v>1264</v>
      </c>
      <c r="C340" t="s">
        <v>85</v>
      </c>
      <c r="D340" t="s">
        <v>86</v>
      </c>
      <c r="E340" s="6">
        <v>46296.477986111109</v>
      </c>
      <c r="F340" t="s">
        <v>32</v>
      </c>
      <c r="G340" t="s">
        <v>87</v>
      </c>
      <c r="H340" t="s">
        <v>1265</v>
      </c>
      <c r="I340" t="s">
        <v>1265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1266</v>
      </c>
      <c r="B341" t="s">
        <v>1267</v>
      </c>
      <c r="C341" t="s">
        <v>40410</v>
      </c>
      <c r="D341" t="s">
        <v>56</v>
      </c>
      <c r="E341" s="6">
        <v>46296.478148148148</v>
      </c>
      <c r="F341" t="s">
        <v>32</v>
      </c>
      <c r="G341" t="s">
        <v>58</v>
      </c>
      <c r="H341" t="s">
        <v>1268</v>
      </c>
      <c r="I341" t="s">
        <v>1269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1270</v>
      </c>
      <c r="B342" t="s">
        <v>1271</v>
      </c>
      <c r="C342" t="s">
        <v>38</v>
      </c>
      <c r="D342" t="s">
        <v>39</v>
      </c>
      <c r="E342" s="6">
        <v>46296.478356481479</v>
      </c>
      <c r="F342" t="s">
        <v>24</v>
      </c>
      <c r="G342" t="s">
        <v>41</v>
      </c>
      <c r="H342" t="s">
        <v>1272</v>
      </c>
      <c r="I342" t="s">
        <v>1272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1273</v>
      </c>
      <c r="B343" t="s">
        <v>1274</v>
      </c>
      <c r="C343" t="s">
        <v>903</v>
      </c>
      <c r="D343" t="s">
        <v>47</v>
      </c>
      <c r="E343" s="6">
        <v>46296.478402777779</v>
      </c>
      <c r="F343" t="s">
        <v>32</v>
      </c>
      <c r="G343" t="s">
        <v>904</v>
      </c>
      <c r="H343" t="s">
        <v>1275</v>
      </c>
      <c r="I343" t="s">
        <v>1275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1276</v>
      </c>
      <c r="B344" t="s">
        <v>1277</v>
      </c>
      <c r="C344" t="s">
        <v>22</v>
      </c>
      <c r="D344" t="s">
        <v>23</v>
      </c>
      <c r="E344" s="6">
        <v>46296.478449074071</v>
      </c>
      <c r="F344" t="s">
        <v>63</v>
      </c>
      <c r="G344" t="s">
        <v>25</v>
      </c>
      <c r="H344" t="s">
        <v>1278</v>
      </c>
      <c r="I344" t="s">
        <v>1279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1280</v>
      </c>
      <c r="B345" t="s">
        <v>1281</v>
      </c>
      <c r="C345" t="s">
        <v>720</v>
      </c>
      <c r="D345" t="s">
        <v>721</v>
      </c>
      <c r="E345" s="6">
        <v>46296.478784722225</v>
      </c>
      <c r="F345" t="s">
        <v>63</v>
      </c>
      <c r="G345" t="s">
        <v>1181</v>
      </c>
      <c r="H345"/>
      <c r="I345" t="s">
        <v>1282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1283</v>
      </c>
      <c r="B346" t="s">
        <v>1284</v>
      </c>
      <c r="C346" t="s">
        <v>40411</v>
      </c>
      <c r="D346" t="s">
        <v>47</v>
      </c>
      <c r="E346" s="6">
        <v>46296.479062500002</v>
      </c>
      <c r="F346" t="s">
        <v>32</v>
      </c>
      <c r="G346" t="s">
        <v>1285</v>
      </c>
      <c r="H346" t="s">
        <v>1286</v>
      </c>
      <c r="I346" t="s">
        <v>1287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1288</v>
      </c>
      <c r="B347" t="s">
        <v>1289</v>
      </c>
      <c r="C347" t="s">
        <v>1102</v>
      </c>
      <c r="D347" t="s">
        <v>1103</v>
      </c>
      <c r="E347" s="6">
        <v>46296.479317129626</v>
      </c>
      <c r="F347" t="s">
        <v>24</v>
      </c>
      <c r="G347" t="s">
        <v>1104</v>
      </c>
      <c r="H347" t="s">
        <v>1290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1291</v>
      </c>
      <c r="B348" t="s">
        <v>1292</v>
      </c>
      <c r="C348" t="s">
        <v>1053</v>
      </c>
      <c r="D348" t="s">
        <v>745</v>
      </c>
      <c r="E348" s="6">
        <v>46296.47960648148</v>
      </c>
      <c r="F348" t="s">
        <v>63</v>
      </c>
      <c r="G348" t="s">
        <v>1054</v>
      </c>
      <c r="H348" t="s">
        <v>1293</v>
      </c>
      <c r="I348" t="s">
        <v>1293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1294</v>
      </c>
      <c r="B349" t="s">
        <v>1295</v>
      </c>
      <c r="C349" t="s">
        <v>22</v>
      </c>
      <c r="D349" t="s">
        <v>23</v>
      </c>
      <c r="E349" s="6">
        <v>46296.47965277778</v>
      </c>
      <c r="F349" t="s">
        <v>24</v>
      </c>
      <c r="G349" t="s">
        <v>25</v>
      </c>
      <c r="H349" t="s">
        <v>1296</v>
      </c>
      <c r="I349" t="s">
        <v>1297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1298</v>
      </c>
      <c r="B350" t="s">
        <v>1299</v>
      </c>
      <c r="C350" t="s">
        <v>720</v>
      </c>
      <c r="D350" t="s">
        <v>721</v>
      </c>
      <c r="E350" s="6">
        <v>46296.479988425926</v>
      </c>
      <c r="F350" t="s">
        <v>63</v>
      </c>
      <c r="G350" t="s">
        <v>1181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1300</v>
      </c>
      <c r="B351" t="s">
        <v>1301</v>
      </c>
      <c r="C351" t="s">
        <v>903</v>
      </c>
      <c r="D351" t="s">
        <v>47</v>
      </c>
      <c r="E351" s="6">
        <v>46296.480081018519</v>
      </c>
      <c r="F351" t="s">
        <v>32</v>
      </c>
      <c r="G351" t="s">
        <v>904</v>
      </c>
      <c r="H351" t="s">
        <v>1302</v>
      </c>
      <c r="I351" t="s">
        <v>1303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1304</v>
      </c>
      <c r="B352" t="s">
        <v>1305</v>
      </c>
      <c r="C352" t="s">
        <v>101</v>
      </c>
      <c r="D352" t="s">
        <v>96</v>
      </c>
      <c r="E352" s="6">
        <v>46296.480428240742</v>
      </c>
      <c r="F352" t="s">
        <v>16</v>
      </c>
      <c r="G352" t="s">
        <v>103</v>
      </c>
      <c r="H352" t="s">
        <v>1306</v>
      </c>
      <c r="I352" t="s">
        <v>1307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1308</v>
      </c>
      <c r="B353" t="s">
        <v>1309</v>
      </c>
      <c r="C353" t="s">
        <v>40411</v>
      </c>
      <c r="D353" t="s">
        <v>47</v>
      </c>
      <c r="E353" s="6">
        <v>46296.480833333335</v>
      </c>
      <c r="F353" t="s">
        <v>24</v>
      </c>
      <c r="G353" t="s">
        <v>1285</v>
      </c>
      <c r="H353" t="s">
        <v>1310</v>
      </c>
      <c r="I353" t="s">
        <v>1311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1312</v>
      </c>
      <c r="B354" t="s">
        <v>1313</v>
      </c>
      <c r="C354" t="s">
        <v>410</v>
      </c>
      <c r="D354" t="s">
        <v>411</v>
      </c>
      <c r="E354" s="6">
        <v>46296.480995370373</v>
      </c>
      <c r="F354" t="s">
        <v>102</v>
      </c>
      <c r="G354" t="s">
        <v>1314</v>
      </c>
      <c r="H354" t="s">
        <v>1315</v>
      </c>
      <c r="I354" t="s">
        <v>1315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1316</v>
      </c>
      <c r="B355" t="s">
        <v>1317</v>
      </c>
      <c r="C355" t="s">
        <v>1102</v>
      </c>
      <c r="D355" t="s">
        <v>1103</v>
      </c>
      <c r="E355" s="6">
        <v>46296.48159722222</v>
      </c>
      <c r="F355" t="s">
        <v>32</v>
      </c>
      <c r="G355" t="s">
        <v>1104</v>
      </c>
      <c r="H355" t="s">
        <v>1318</v>
      </c>
      <c r="I355" t="s">
        <v>1318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1319</v>
      </c>
      <c r="B356" t="s">
        <v>1320</v>
      </c>
      <c r="C356" t="s">
        <v>476</v>
      </c>
      <c r="D356" t="s">
        <v>477</v>
      </c>
      <c r="E356" s="6">
        <v>46296.481874999998</v>
      </c>
      <c r="F356" t="s">
        <v>57</v>
      </c>
      <c r="G356" t="s">
        <v>478</v>
      </c>
      <c r="H356" t="s">
        <v>1321</v>
      </c>
      <c r="I356" t="s">
        <v>1321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1322</v>
      </c>
      <c r="B357" t="s">
        <v>1323</v>
      </c>
      <c r="C357" t="s">
        <v>101</v>
      </c>
      <c r="D357" t="s">
        <v>96</v>
      </c>
      <c r="E357" s="6">
        <v>46296.482048611113</v>
      </c>
      <c r="F357" t="s">
        <v>40</v>
      </c>
      <c r="G357" t="s">
        <v>103</v>
      </c>
      <c r="H357" t="s">
        <v>1324</v>
      </c>
      <c r="I357" t="s">
        <v>1325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1326</v>
      </c>
      <c r="B358" t="s">
        <v>1327</v>
      </c>
      <c r="C358" t="s">
        <v>40410</v>
      </c>
      <c r="D358" t="s">
        <v>56</v>
      </c>
      <c r="E358" s="6">
        <v>46296.482106481482</v>
      </c>
      <c r="F358" t="s">
        <v>32</v>
      </c>
      <c r="G358" t="s">
        <v>443</v>
      </c>
      <c r="H358" t="s">
        <v>1328</v>
      </c>
      <c r="I358" t="s">
        <v>1328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1329</v>
      </c>
      <c r="B359" t="s">
        <v>1330</v>
      </c>
      <c r="C359" t="s">
        <v>410</v>
      </c>
      <c r="D359" t="s">
        <v>411</v>
      </c>
      <c r="E359" s="6">
        <v>46296.482268518521</v>
      </c>
      <c r="F359" t="s">
        <v>102</v>
      </c>
      <c r="G359" t="s">
        <v>1314</v>
      </c>
      <c r="H359" t="s">
        <v>1331</v>
      </c>
      <c r="I359" t="s">
        <v>1331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1332</v>
      </c>
      <c r="B360" t="s">
        <v>1333</v>
      </c>
      <c r="C360" t="s">
        <v>720</v>
      </c>
      <c r="D360" t="s">
        <v>721</v>
      </c>
      <c r="E360" s="6">
        <v>46296.482916666668</v>
      </c>
      <c r="F360" t="s">
        <v>63</v>
      </c>
      <c r="G360" t="s">
        <v>1181</v>
      </c>
      <c r="H360"/>
      <c r="I360" t="s">
        <v>1334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1335</v>
      </c>
      <c r="B361" t="s">
        <v>1336</v>
      </c>
      <c r="C361" t="s">
        <v>661</v>
      </c>
      <c r="D361" t="s">
        <v>662</v>
      </c>
      <c r="E361" s="6">
        <v>46296.482974537037</v>
      </c>
      <c r="F361" t="s">
        <v>453</v>
      </c>
      <c r="G361" t="s">
        <v>663</v>
      </c>
      <c r="H361" t="s">
        <v>1337</v>
      </c>
      <c r="I361" t="s">
        <v>1338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1339</v>
      </c>
      <c r="B362" t="s">
        <v>1340</v>
      </c>
      <c r="C362" t="s">
        <v>101</v>
      </c>
      <c r="D362" t="s">
        <v>96</v>
      </c>
      <c r="E362" s="6">
        <v>46296.483159722222</v>
      </c>
      <c r="F362" t="s">
        <v>40</v>
      </c>
      <c r="G362" t="s">
        <v>103</v>
      </c>
      <c r="H362" t="s">
        <v>1341</v>
      </c>
      <c r="I362" t="s">
        <v>1342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1343</v>
      </c>
      <c r="B363" t="s">
        <v>1344</v>
      </c>
      <c r="C363" t="s">
        <v>101</v>
      </c>
      <c r="D363" t="s">
        <v>96</v>
      </c>
      <c r="E363" s="6">
        <v>46296.483530092592</v>
      </c>
      <c r="F363" t="s">
        <v>40</v>
      </c>
      <c r="G363" t="s">
        <v>103</v>
      </c>
      <c r="H363" t="s">
        <v>1345</v>
      </c>
      <c r="I363" t="s">
        <v>1346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1347</v>
      </c>
      <c r="B364" t="s">
        <v>1348</v>
      </c>
      <c r="C364" t="s">
        <v>85</v>
      </c>
      <c r="D364" t="s">
        <v>86</v>
      </c>
      <c r="E364" s="6">
        <v>46296.483599537038</v>
      </c>
      <c r="F364" t="s">
        <v>32</v>
      </c>
      <c r="G364" t="s">
        <v>87</v>
      </c>
      <c r="H364" t="s">
        <v>1349</v>
      </c>
      <c r="I364" t="s">
        <v>1350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1351</v>
      </c>
      <c r="B365" t="s">
        <v>1352</v>
      </c>
      <c r="C365" t="s">
        <v>85</v>
      </c>
      <c r="D365" t="s">
        <v>86</v>
      </c>
      <c r="E365" s="6">
        <v>46296.483935185184</v>
      </c>
      <c r="F365" t="s">
        <v>32</v>
      </c>
      <c r="G365" t="s">
        <v>123</v>
      </c>
      <c r="H365" t="s">
        <v>1353</v>
      </c>
      <c r="I365" t="s">
        <v>1353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1354</v>
      </c>
      <c r="B366" t="s">
        <v>1355</v>
      </c>
      <c r="C366" t="s">
        <v>85</v>
      </c>
      <c r="D366" t="s">
        <v>86</v>
      </c>
      <c r="E366" s="6">
        <v>46296.484467592592</v>
      </c>
      <c r="F366" t="s">
        <v>32</v>
      </c>
      <c r="G366" t="s">
        <v>87</v>
      </c>
      <c r="H366" t="s">
        <v>1356</v>
      </c>
      <c r="I366" t="s">
        <v>1356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591</v>
      </c>
      <c r="B367" t="s">
        <v>592</v>
      </c>
      <c r="C367" t="s">
        <v>30</v>
      </c>
      <c r="D367" t="s">
        <v>31</v>
      </c>
      <c r="E367" s="6">
        <v>46296.484733796293</v>
      </c>
      <c r="F367" t="s">
        <v>32</v>
      </c>
      <c r="G367" t="s">
        <v>33</v>
      </c>
      <c r="H367" t="s">
        <v>593</v>
      </c>
      <c r="I367" t="s">
        <v>594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179</v>
      </c>
      <c r="B368" t="s">
        <v>180</v>
      </c>
      <c r="C368" t="s">
        <v>85</v>
      </c>
      <c r="D368" t="s">
        <v>86</v>
      </c>
      <c r="E368" s="6">
        <v>46296.48474537037</v>
      </c>
      <c r="F368" t="s">
        <v>167</v>
      </c>
      <c r="G368" t="s">
        <v>123</v>
      </c>
      <c r="H368" t="s">
        <v>181</v>
      </c>
      <c r="I368" t="s">
        <v>181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179</v>
      </c>
      <c r="B369" t="s">
        <v>180</v>
      </c>
      <c r="C369" t="s">
        <v>85</v>
      </c>
      <c r="D369" t="s">
        <v>86</v>
      </c>
      <c r="E369" s="6">
        <v>46296.484872685185</v>
      </c>
      <c r="F369" t="s">
        <v>32</v>
      </c>
      <c r="G369" t="s">
        <v>123</v>
      </c>
      <c r="H369" t="s">
        <v>181</v>
      </c>
      <c r="I369" t="s">
        <v>181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1357</v>
      </c>
      <c r="B370" t="s">
        <v>1358</v>
      </c>
      <c r="C370" t="s">
        <v>38</v>
      </c>
      <c r="D370" t="s">
        <v>39</v>
      </c>
      <c r="E370" s="6">
        <v>46296.48510416667</v>
      </c>
      <c r="F370" t="s">
        <v>40</v>
      </c>
      <c r="G370" t="s">
        <v>41</v>
      </c>
      <c r="H370" t="s">
        <v>1359</v>
      </c>
      <c r="I370" t="s">
        <v>1360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1361</v>
      </c>
      <c r="B371" t="s">
        <v>1362</v>
      </c>
      <c r="C371" t="s">
        <v>101</v>
      </c>
      <c r="D371" t="s">
        <v>96</v>
      </c>
      <c r="E371" s="6">
        <v>46296.485231481478</v>
      </c>
      <c r="F371" t="s">
        <v>16</v>
      </c>
      <c r="G371" t="s">
        <v>103</v>
      </c>
      <c r="H371"/>
      <c r="I371" t="s">
        <v>1363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1364</v>
      </c>
      <c r="B372" t="s">
        <v>1365</v>
      </c>
      <c r="C372" t="s">
        <v>85</v>
      </c>
      <c r="D372" t="s">
        <v>86</v>
      </c>
      <c r="E372" s="6">
        <v>46296.485578703701</v>
      </c>
      <c r="F372" t="s">
        <v>24</v>
      </c>
      <c r="G372" t="s">
        <v>87</v>
      </c>
      <c r="H372" t="s">
        <v>1366</v>
      </c>
      <c r="I372" t="s">
        <v>1367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1368</v>
      </c>
      <c r="B373" t="s">
        <v>1369</v>
      </c>
      <c r="C373" t="s">
        <v>38</v>
      </c>
      <c r="D373" t="s">
        <v>39</v>
      </c>
      <c r="E373" s="6">
        <v>46296.485648148147</v>
      </c>
      <c r="F373" t="s">
        <v>57</v>
      </c>
      <c r="G373" t="s">
        <v>41</v>
      </c>
      <c r="H373" t="s">
        <v>1370</v>
      </c>
      <c r="I373" t="s">
        <v>1370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1371</v>
      </c>
      <c r="B374" t="s">
        <v>1372</v>
      </c>
      <c r="C374" t="s">
        <v>101</v>
      </c>
      <c r="D374" t="s">
        <v>96</v>
      </c>
      <c r="E374" s="6">
        <v>46296.485972222225</v>
      </c>
      <c r="F374" t="s">
        <v>40</v>
      </c>
      <c r="G374" t="s">
        <v>103</v>
      </c>
      <c r="H374" t="s">
        <v>1373</v>
      </c>
      <c r="I374" t="s">
        <v>1374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1375</v>
      </c>
      <c r="B375" t="s">
        <v>1376</v>
      </c>
      <c r="C375" t="s">
        <v>101</v>
      </c>
      <c r="D375" t="s">
        <v>96</v>
      </c>
      <c r="E375" s="6">
        <v>46296.486064814817</v>
      </c>
      <c r="F375" t="s">
        <v>40</v>
      </c>
      <c r="G375" t="s">
        <v>97</v>
      </c>
      <c r="H375" t="s">
        <v>1377</v>
      </c>
      <c r="I375" t="s">
        <v>1377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1378</v>
      </c>
      <c r="B376" t="s">
        <v>1379</v>
      </c>
      <c r="C376" t="s">
        <v>101</v>
      </c>
      <c r="D376" t="s">
        <v>96</v>
      </c>
      <c r="E376" s="6">
        <v>46296.486226851855</v>
      </c>
      <c r="F376" t="s">
        <v>40</v>
      </c>
      <c r="G376" t="s">
        <v>103</v>
      </c>
      <c r="H376" t="s">
        <v>1380</v>
      </c>
      <c r="I376" t="s">
        <v>1381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1382</v>
      </c>
      <c r="B377" t="s">
        <v>1383</v>
      </c>
      <c r="C377" t="s">
        <v>101</v>
      </c>
      <c r="D377" t="s">
        <v>96</v>
      </c>
      <c r="E377" s="6">
        <v>46296.486516203702</v>
      </c>
      <c r="F377" t="s">
        <v>453</v>
      </c>
      <c r="G377" t="s">
        <v>103</v>
      </c>
      <c r="H377" t="s">
        <v>1384</v>
      </c>
      <c r="I377" t="s">
        <v>1384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1385</v>
      </c>
      <c r="B378" t="s">
        <v>1386</v>
      </c>
      <c r="C378" t="s">
        <v>476</v>
      </c>
      <c r="D378" t="s">
        <v>477</v>
      </c>
      <c r="E378" s="6">
        <v>46296.486701388887</v>
      </c>
      <c r="F378" t="s">
        <v>57</v>
      </c>
      <c r="G378" t="s">
        <v>478</v>
      </c>
      <c r="H378" t="s">
        <v>1387</v>
      </c>
      <c r="I378" t="s">
        <v>1387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1388</v>
      </c>
      <c r="B379" t="s">
        <v>1389</v>
      </c>
      <c r="C379" t="s">
        <v>1001</v>
      </c>
      <c r="D379" t="s">
        <v>745</v>
      </c>
      <c r="E379" s="6">
        <v>46296.486956018518</v>
      </c>
      <c r="F379" t="s">
        <v>63</v>
      </c>
      <c r="G379" t="s">
        <v>746</v>
      </c>
      <c r="H379" t="s">
        <v>1390</v>
      </c>
      <c r="I379" t="s">
        <v>1390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1391</v>
      </c>
      <c r="B380" t="s">
        <v>1392</v>
      </c>
      <c r="C380" t="s">
        <v>202</v>
      </c>
      <c r="D380" t="s">
        <v>203</v>
      </c>
      <c r="E380" s="6">
        <v>46296.486956018518</v>
      </c>
      <c r="F380" t="s">
        <v>16</v>
      </c>
      <c r="G380" t="s">
        <v>204</v>
      </c>
      <c r="H380" t="s">
        <v>1393</v>
      </c>
      <c r="I380" t="s">
        <v>1393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1394</v>
      </c>
      <c r="B381" t="s">
        <v>1395</v>
      </c>
      <c r="C381" t="s">
        <v>22</v>
      </c>
      <c r="D381" t="s">
        <v>23</v>
      </c>
      <c r="E381" s="6">
        <v>46296.487222222226</v>
      </c>
      <c r="F381" t="s">
        <v>40</v>
      </c>
      <c r="G381" t="s">
        <v>25</v>
      </c>
      <c r="H381" t="s">
        <v>1396</v>
      </c>
      <c r="I381" t="s">
        <v>1397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1398</v>
      </c>
      <c r="B382" t="s">
        <v>1399</v>
      </c>
      <c r="C382" t="s">
        <v>101</v>
      </c>
      <c r="D382" t="s">
        <v>96</v>
      </c>
      <c r="E382" s="6">
        <v>46296.48778935185</v>
      </c>
      <c r="F382" t="s">
        <v>63</v>
      </c>
      <c r="G382" t="s">
        <v>97</v>
      </c>
      <c r="H382" t="s">
        <v>1400</v>
      </c>
      <c r="I382" t="s">
        <v>1401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1402</v>
      </c>
      <c r="B383" t="s">
        <v>1403</v>
      </c>
      <c r="C383" t="s">
        <v>30</v>
      </c>
      <c r="D383" t="s">
        <v>31</v>
      </c>
      <c r="E383" s="6">
        <v>46296.488576388889</v>
      </c>
      <c r="F383" t="s">
        <v>32</v>
      </c>
      <c r="G383" t="s">
        <v>33</v>
      </c>
      <c r="H383" t="s">
        <v>1404</v>
      </c>
      <c r="I383" t="s">
        <v>1405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1406</v>
      </c>
      <c r="B384" t="s">
        <v>1407</v>
      </c>
      <c r="C384" t="s">
        <v>101</v>
      </c>
      <c r="D384" t="s">
        <v>96</v>
      </c>
      <c r="E384" s="6">
        <v>46296.488645833335</v>
      </c>
      <c r="F384" t="s">
        <v>40</v>
      </c>
      <c r="G384" t="s">
        <v>97</v>
      </c>
      <c r="H384" t="s">
        <v>1408</v>
      </c>
      <c r="I384" t="s">
        <v>1409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1410</v>
      </c>
      <c r="B385" t="s">
        <v>1411</v>
      </c>
      <c r="C385" t="s">
        <v>101</v>
      </c>
      <c r="D385" t="s">
        <v>96</v>
      </c>
      <c r="E385" s="6">
        <v>46296.488923611112</v>
      </c>
      <c r="F385" t="s">
        <v>16</v>
      </c>
      <c r="G385" t="s">
        <v>103</v>
      </c>
      <c r="H385" t="s">
        <v>1412</v>
      </c>
      <c r="I385" t="s">
        <v>1413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1414</v>
      </c>
      <c r="B386" t="s">
        <v>1415</v>
      </c>
      <c r="C386" t="s">
        <v>85</v>
      </c>
      <c r="D386" t="s">
        <v>86</v>
      </c>
      <c r="E386" s="6">
        <v>46296.489039351851</v>
      </c>
      <c r="F386" t="s">
        <v>57</v>
      </c>
      <c r="G386" t="s">
        <v>87</v>
      </c>
      <c r="H386" t="s">
        <v>1416</v>
      </c>
      <c r="I386" t="s">
        <v>1417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1418</v>
      </c>
      <c r="B387" t="s">
        <v>1419</v>
      </c>
      <c r="C387" t="s">
        <v>1053</v>
      </c>
      <c r="D387" t="s">
        <v>745</v>
      </c>
      <c r="E387" s="6">
        <v>46296.489386574074</v>
      </c>
      <c r="F387" t="s">
        <v>63</v>
      </c>
      <c r="G387" t="s">
        <v>1054</v>
      </c>
      <c r="H387" t="s">
        <v>1420</v>
      </c>
      <c r="I387" t="s">
        <v>1420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1421</v>
      </c>
      <c r="B388" t="s">
        <v>1422</v>
      </c>
      <c r="C388" t="s">
        <v>101</v>
      </c>
      <c r="D388" t="s">
        <v>96</v>
      </c>
      <c r="E388" s="6">
        <v>46296.489629629628</v>
      </c>
      <c r="F388" t="s">
        <v>453</v>
      </c>
      <c r="G388" t="s">
        <v>103</v>
      </c>
      <c r="H388" t="s">
        <v>1423</v>
      </c>
      <c r="I388" t="s">
        <v>1424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1425</v>
      </c>
      <c r="B389" t="s">
        <v>1426</v>
      </c>
      <c r="C389" t="s">
        <v>476</v>
      </c>
      <c r="D389" t="s">
        <v>477</v>
      </c>
      <c r="E389" s="6">
        <v>46296.489768518521</v>
      </c>
      <c r="F389" t="s">
        <v>57</v>
      </c>
      <c r="G389" t="s">
        <v>478</v>
      </c>
      <c r="H389" t="s">
        <v>1427</v>
      </c>
      <c r="I389" t="s">
        <v>1427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1428</v>
      </c>
      <c r="B390" t="s">
        <v>1429</v>
      </c>
      <c r="C390" t="s">
        <v>101</v>
      </c>
      <c r="D390" t="s">
        <v>96</v>
      </c>
      <c r="E390" s="6">
        <v>46296.48982638889</v>
      </c>
      <c r="F390" t="s">
        <v>63</v>
      </c>
      <c r="G390" t="s">
        <v>97</v>
      </c>
      <c r="H390" t="s">
        <v>1430</v>
      </c>
      <c r="I390" t="s">
        <v>1431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1432</v>
      </c>
      <c r="B391" t="s">
        <v>1433</v>
      </c>
      <c r="C391" t="s">
        <v>38</v>
      </c>
      <c r="D391" t="s">
        <v>39</v>
      </c>
      <c r="E391" s="6">
        <v>46296.489965277775</v>
      </c>
      <c r="F391" t="s">
        <v>40</v>
      </c>
      <c r="G391" t="s">
        <v>41</v>
      </c>
      <c r="H391" t="s">
        <v>1434</v>
      </c>
      <c r="I391" t="s">
        <v>1434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1435</v>
      </c>
      <c r="B392" t="s">
        <v>1436</v>
      </c>
      <c r="C392" t="s">
        <v>720</v>
      </c>
      <c r="D392" t="s">
        <v>721</v>
      </c>
      <c r="E392" s="6">
        <v>46296.490034722221</v>
      </c>
      <c r="F392" t="s">
        <v>63</v>
      </c>
      <c r="G392" t="s">
        <v>1181</v>
      </c>
      <c r="H392"/>
      <c r="I392" t="s">
        <v>1437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1438</v>
      </c>
      <c r="B393" t="s">
        <v>1439</v>
      </c>
      <c r="C393" t="s">
        <v>101</v>
      </c>
      <c r="D393" t="s">
        <v>96</v>
      </c>
      <c r="E393" s="6">
        <v>46296.490081018521</v>
      </c>
      <c r="F393" t="s">
        <v>63</v>
      </c>
      <c r="G393" t="s">
        <v>97</v>
      </c>
      <c r="H393" t="s">
        <v>1440</v>
      </c>
      <c r="I393" t="s">
        <v>1440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1441</v>
      </c>
      <c r="B394" t="s">
        <v>1442</v>
      </c>
      <c r="C394" t="s">
        <v>38</v>
      </c>
      <c r="D394" t="s">
        <v>39</v>
      </c>
      <c r="E394" s="6">
        <v>46296.490173611113</v>
      </c>
      <c r="F394" t="s">
        <v>40</v>
      </c>
      <c r="G394" t="s">
        <v>41</v>
      </c>
      <c r="H394" t="s">
        <v>1443</v>
      </c>
      <c r="I394" t="s">
        <v>1443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1444</v>
      </c>
      <c r="B395" t="s">
        <v>1445</v>
      </c>
      <c r="C395" t="s">
        <v>38</v>
      </c>
      <c r="D395" t="s">
        <v>39</v>
      </c>
      <c r="E395" s="6">
        <v>46296.490416666667</v>
      </c>
      <c r="F395" t="s">
        <v>40</v>
      </c>
      <c r="G395" t="s">
        <v>41</v>
      </c>
      <c r="H395" t="s">
        <v>1446</v>
      </c>
      <c r="I395" t="s">
        <v>1446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1447</v>
      </c>
      <c r="B396" t="s">
        <v>1448</v>
      </c>
      <c r="C396" t="s">
        <v>101</v>
      </c>
      <c r="D396" t="s">
        <v>96</v>
      </c>
      <c r="E396" s="6">
        <v>46296.490682870368</v>
      </c>
      <c r="F396" t="s">
        <v>40</v>
      </c>
      <c r="G396" t="s">
        <v>97</v>
      </c>
      <c r="H396" t="s">
        <v>1449</v>
      </c>
      <c r="I396" t="s">
        <v>1450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1451</v>
      </c>
      <c r="B397" t="s">
        <v>1452</v>
      </c>
      <c r="C397" t="s">
        <v>40410</v>
      </c>
      <c r="D397" t="s">
        <v>56</v>
      </c>
      <c r="E397" s="6">
        <v>46296.490844907406</v>
      </c>
      <c r="F397" t="s">
        <v>24</v>
      </c>
      <c r="G397" t="s">
        <v>132</v>
      </c>
      <c r="H397" t="s">
        <v>1453</v>
      </c>
      <c r="I397" t="s">
        <v>1453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1454</v>
      </c>
      <c r="B398" t="s">
        <v>1455</v>
      </c>
      <c r="C398" t="s">
        <v>38</v>
      </c>
      <c r="D398" t="s">
        <v>39</v>
      </c>
      <c r="E398" s="6">
        <v>46296.490925925929</v>
      </c>
      <c r="F398" t="s">
        <v>40</v>
      </c>
      <c r="G398" t="s">
        <v>41</v>
      </c>
      <c r="H398" t="s">
        <v>1456</v>
      </c>
      <c r="I398" t="s">
        <v>1456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1457</v>
      </c>
      <c r="B399" t="s">
        <v>1458</v>
      </c>
      <c r="C399" t="s">
        <v>55</v>
      </c>
      <c r="D399" t="s">
        <v>56</v>
      </c>
      <c r="E399" s="6">
        <v>46296.49113425926</v>
      </c>
      <c r="F399" t="s">
        <v>16</v>
      </c>
      <c r="G399" t="s">
        <v>58</v>
      </c>
      <c r="H399" t="s">
        <v>1459</v>
      </c>
      <c r="I399" t="s">
        <v>1460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1461</v>
      </c>
      <c r="B400" t="s">
        <v>1462</v>
      </c>
      <c r="C400" t="s">
        <v>101</v>
      </c>
      <c r="D400" t="s">
        <v>96</v>
      </c>
      <c r="E400" s="6">
        <v>46296.491284722222</v>
      </c>
      <c r="F400" t="s">
        <v>63</v>
      </c>
      <c r="G400" t="s">
        <v>97</v>
      </c>
      <c r="H400" t="s">
        <v>1463</v>
      </c>
      <c r="I400" t="s">
        <v>1464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1465</v>
      </c>
      <c r="B401" t="s">
        <v>1466</v>
      </c>
      <c r="C401" t="s">
        <v>744</v>
      </c>
      <c r="D401" t="s">
        <v>745</v>
      </c>
      <c r="E401" s="6">
        <v>46296.491527777776</v>
      </c>
      <c r="F401" t="s">
        <v>63</v>
      </c>
      <c r="G401" t="s">
        <v>746</v>
      </c>
      <c r="H401" t="s">
        <v>1467</v>
      </c>
      <c r="I401" t="s">
        <v>1467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1468</v>
      </c>
      <c r="B402" t="s">
        <v>1469</v>
      </c>
      <c r="C402" t="s">
        <v>38</v>
      </c>
      <c r="D402" t="s">
        <v>39</v>
      </c>
      <c r="E402" s="6">
        <v>46296.491574074076</v>
      </c>
      <c r="F402" t="s">
        <v>57</v>
      </c>
      <c r="G402" t="s">
        <v>41</v>
      </c>
      <c r="H402" t="s">
        <v>1470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497</v>
      </c>
      <c r="B403" t="s">
        <v>498</v>
      </c>
      <c r="C403" t="s">
        <v>30</v>
      </c>
      <c r="D403" t="s">
        <v>31</v>
      </c>
      <c r="E403" s="6">
        <v>46296.491736111115</v>
      </c>
      <c r="F403" t="s">
        <v>32</v>
      </c>
      <c r="G403" t="s">
        <v>33</v>
      </c>
      <c r="H403" t="s">
        <v>499</v>
      </c>
      <c r="I403" t="s">
        <v>500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1471</v>
      </c>
      <c r="B404" t="s">
        <v>1472</v>
      </c>
      <c r="C404" t="s">
        <v>720</v>
      </c>
      <c r="D404" t="s">
        <v>721</v>
      </c>
      <c r="E404" s="6">
        <v>46296.492199074077</v>
      </c>
      <c r="F404" t="s">
        <v>63</v>
      </c>
      <c r="G404" t="s">
        <v>1181</v>
      </c>
      <c r="H404"/>
      <c r="I404" t="s">
        <v>1473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1474</v>
      </c>
      <c r="B405" t="s">
        <v>1475</v>
      </c>
      <c r="C405" t="s">
        <v>476</v>
      </c>
      <c r="D405" t="s">
        <v>477</v>
      </c>
      <c r="E405" s="6">
        <v>46296.492349537039</v>
      </c>
      <c r="F405" t="s">
        <v>16</v>
      </c>
      <c r="G405" t="s">
        <v>478</v>
      </c>
      <c r="H405" t="s">
        <v>1476</v>
      </c>
      <c r="I405" t="s">
        <v>1476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1414</v>
      </c>
      <c r="B406" t="s">
        <v>1415</v>
      </c>
      <c r="C406" t="s">
        <v>85</v>
      </c>
      <c r="D406" t="s">
        <v>86</v>
      </c>
      <c r="E406" s="6">
        <v>46296.492395833331</v>
      </c>
      <c r="F406" t="s">
        <v>57</v>
      </c>
      <c r="G406" t="s">
        <v>87</v>
      </c>
      <c r="H406" t="s">
        <v>1416</v>
      </c>
      <c r="I406" t="s">
        <v>1417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1477</v>
      </c>
      <c r="B407" t="s">
        <v>1478</v>
      </c>
      <c r="C407" t="s">
        <v>85</v>
      </c>
      <c r="D407" t="s">
        <v>86</v>
      </c>
      <c r="E407" s="6">
        <v>46296.493090277778</v>
      </c>
      <c r="F407" t="s">
        <v>32</v>
      </c>
      <c r="G407" t="s">
        <v>123</v>
      </c>
      <c r="H407" t="s">
        <v>1479</v>
      </c>
      <c r="I407" t="s">
        <v>1480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1481</v>
      </c>
      <c r="B408" t="s">
        <v>1482</v>
      </c>
      <c r="C408" t="s">
        <v>1483</v>
      </c>
      <c r="D408" t="s">
        <v>411</v>
      </c>
      <c r="E408" s="6">
        <v>46296.493449074071</v>
      </c>
      <c r="F408" t="s">
        <v>40</v>
      </c>
      <c r="G408" t="s">
        <v>1314</v>
      </c>
      <c r="H408" t="s">
        <v>1484</v>
      </c>
      <c r="I408" t="s">
        <v>1484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1485</v>
      </c>
      <c r="B409" t="s">
        <v>1486</v>
      </c>
      <c r="C409" t="s">
        <v>22</v>
      </c>
      <c r="D409" t="s">
        <v>23</v>
      </c>
      <c r="E409" s="6">
        <v>46296.493842592594</v>
      </c>
      <c r="F409" t="s">
        <v>40</v>
      </c>
      <c r="G409" t="s">
        <v>25</v>
      </c>
      <c r="H409" t="s">
        <v>1487</v>
      </c>
      <c r="I409" t="s">
        <v>1488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1489</v>
      </c>
      <c r="B410" t="s">
        <v>1490</v>
      </c>
      <c r="C410" t="s">
        <v>85</v>
      </c>
      <c r="D410" t="s">
        <v>86</v>
      </c>
      <c r="E410" s="6">
        <v>46296.493946759256</v>
      </c>
      <c r="F410" t="s">
        <v>24</v>
      </c>
      <c r="G410" t="s">
        <v>87</v>
      </c>
      <c r="H410" t="s">
        <v>1491</v>
      </c>
      <c r="I410" t="s">
        <v>1492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1493</v>
      </c>
      <c r="B411" t="s">
        <v>1494</v>
      </c>
      <c r="C411" t="s">
        <v>720</v>
      </c>
      <c r="D411" t="s">
        <v>721</v>
      </c>
      <c r="E411" s="6">
        <v>46296.494421296295</v>
      </c>
      <c r="F411" t="s">
        <v>63</v>
      </c>
      <c r="G411" t="s">
        <v>1181</v>
      </c>
      <c r="H411"/>
      <c r="I411" t="s">
        <v>1495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1496</v>
      </c>
      <c r="B412" t="s">
        <v>1497</v>
      </c>
      <c r="C412" t="s">
        <v>661</v>
      </c>
      <c r="D412" t="s">
        <v>662</v>
      </c>
      <c r="E412" s="6">
        <v>46296.495057870372</v>
      </c>
      <c r="F412" t="s">
        <v>57</v>
      </c>
      <c r="G412" t="s">
        <v>663</v>
      </c>
      <c r="H412" t="s">
        <v>1498</v>
      </c>
      <c r="I412" t="s">
        <v>1498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1499</v>
      </c>
      <c r="B413" t="s">
        <v>1500</v>
      </c>
      <c r="C413" t="s">
        <v>22</v>
      </c>
      <c r="D413" t="s">
        <v>23</v>
      </c>
      <c r="E413" s="6">
        <v>46296.495185185187</v>
      </c>
      <c r="F413" t="s">
        <v>24</v>
      </c>
      <c r="G413" t="s">
        <v>25</v>
      </c>
      <c r="H413" t="s">
        <v>1501</v>
      </c>
      <c r="I413" t="s">
        <v>1502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1503</v>
      </c>
      <c r="B414" t="s">
        <v>1504</v>
      </c>
      <c r="C414" t="s">
        <v>165</v>
      </c>
      <c r="D414" t="s">
        <v>166</v>
      </c>
      <c r="E414" s="6">
        <v>46296.495509259257</v>
      </c>
      <c r="F414" t="s">
        <v>167</v>
      </c>
      <c r="G414" t="s">
        <v>173</v>
      </c>
      <c r="H414" t="s">
        <v>1505</v>
      </c>
      <c r="I414" t="s">
        <v>1505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1506</v>
      </c>
      <c r="B415" t="s">
        <v>1507</v>
      </c>
      <c r="C415" t="s">
        <v>661</v>
      </c>
      <c r="D415" t="s">
        <v>662</v>
      </c>
      <c r="E415" s="6">
        <v>46296.49554398148</v>
      </c>
      <c r="F415" t="s">
        <v>24</v>
      </c>
      <c r="G415" t="s">
        <v>663</v>
      </c>
      <c r="H415" t="s">
        <v>1508</v>
      </c>
      <c r="I415" t="s">
        <v>1508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1509</v>
      </c>
      <c r="B416" t="s">
        <v>1510</v>
      </c>
      <c r="C416" t="s">
        <v>720</v>
      </c>
      <c r="D416" t="s">
        <v>721</v>
      </c>
      <c r="E416" s="6">
        <v>46296.496168981481</v>
      </c>
      <c r="F416" t="s">
        <v>63</v>
      </c>
      <c r="G416" t="s">
        <v>1181</v>
      </c>
      <c r="H416"/>
      <c r="I416" t="s">
        <v>1511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1512</v>
      </c>
      <c r="B417" t="s">
        <v>1513</v>
      </c>
      <c r="C417" t="s">
        <v>1514</v>
      </c>
      <c r="D417" t="s">
        <v>1515</v>
      </c>
      <c r="E417" s="6">
        <v>46296.496192129627</v>
      </c>
      <c r="F417" t="s">
        <v>167</v>
      </c>
      <c r="G417" t="s">
        <v>1516</v>
      </c>
      <c r="H417" t="s">
        <v>1517</v>
      </c>
      <c r="I417" t="s">
        <v>1517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1518</v>
      </c>
      <c r="B418" t="s">
        <v>1519</v>
      </c>
      <c r="C418" t="s">
        <v>85</v>
      </c>
      <c r="D418" t="s">
        <v>86</v>
      </c>
      <c r="E418" s="6">
        <v>46296.496782407405</v>
      </c>
      <c r="F418" t="s">
        <v>32</v>
      </c>
      <c r="G418" t="s">
        <v>123</v>
      </c>
      <c r="H418"/>
      <c r="I418" t="s">
        <v>1520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1521</v>
      </c>
      <c r="B419" t="s">
        <v>1522</v>
      </c>
      <c r="C419" t="s">
        <v>202</v>
      </c>
      <c r="D419" t="s">
        <v>203</v>
      </c>
      <c r="E419" s="6">
        <v>46296.497013888889</v>
      </c>
      <c r="F419" t="s">
        <v>16</v>
      </c>
      <c r="G419" t="s">
        <v>204</v>
      </c>
      <c r="H419" t="s">
        <v>1523</v>
      </c>
      <c r="I419" t="s">
        <v>1523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1524</v>
      </c>
      <c r="B420" t="s">
        <v>1525</v>
      </c>
      <c r="C420" t="s">
        <v>101</v>
      </c>
      <c r="D420" t="s">
        <v>96</v>
      </c>
      <c r="E420" s="6">
        <v>46296.497627314813</v>
      </c>
      <c r="F420" t="s">
        <v>16</v>
      </c>
      <c r="G420" t="s">
        <v>103</v>
      </c>
      <c r="H420" t="s">
        <v>1526</v>
      </c>
      <c r="I420" t="s">
        <v>1527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1528</v>
      </c>
      <c r="B421" t="s">
        <v>1529</v>
      </c>
      <c r="C421" t="s">
        <v>101</v>
      </c>
      <c r="D421" t="s">
        <v>96</v>
      </c>
      <c r="E421" s="6">
        <v>46296.49895833333</v>
      </c>
      <c r="F421" t="s">
        <v>40</v>
      </c>
      <c r="G421" t="s">
        <v>103</v>
      </c>
      <c r="H421" t="s">
        <v>1530</v>
      </c>
      <c r="I421" t="s">
        <v>1531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1532</v>
      </c>
      <c r="B422" t="s">
        <v>1533</v>
      </c>
      <c r="C422" t="s">
        <v>40410</v>
      </c>
      <c r="D422" t="s">
        <v>56</v>
      </c>
      <c r="E422" s="6">
        <v>46296.499814814815</v>
      </c>
      <c r="F422" t="s">
        <v>102</v>
      </c>
      <c r="G422" t="s">
        <v>132</v>
      </c>
      <c r="H422" t="s">
        <v>1534</v>
      </c>
      <c r="I422" t="s">
        <v>1534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1535</v>
      </c>
      <c r="B423" t="s">
        <v>1536</v>
      </c>
      <c r="C423" t="s">
        <v>720</v>
      </c>
      <c r="D423" t="s">
        <v>721</v>
      </c>
      <c r="E423" s="6">
        <v>46296.499942129631</v>
      </c>
      <c r="F423" t="s">
        <v>63</v>
      </c>
      <c r="G423" t="s">
        <v>1181</v>
      </c>
      <c r="H423"/>
      <c r="I423" t="s">
        <v>1537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1538</v>
      </c>
      <c r="B424" t="s">
        <v>1539</v>
      </c>
      <c r="C424" t="s">
        <v>720</v>
      </c>
      <c r="D424" t="s">
        <v>721</v>
      </c>
      <c r="E424" s="6">
        <v>46296.501666666663</v>
      </c>
      <c r="F424" t="s">
        <v>63</v>
      </c>
      <c r="G424" t="s">
        <v>1181</v>
      </c>
      <c r="H424"/>
      <c r="I424" t="s">
        <v>1540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1541</v>
      </c>
      <c r="B425" t="s">
        <v>1542</v>
      </c>
      <c r="C425" t="s">
        <v>342</v>
      </c>
      <c r="D425" t="s">
        <v>305</v>
      </c>
      <c r="E425" s="6">
        <v>46296.519849537035</v>
      </c>
      <c r="F425" t="s">
        <v>16</v>
      </c>
      <c r="G425" t="s">
        <v>306</v>
      </c>
      <c r="H425" t="s">
        <v>1543</v>
      </c>
      <c r="I425" t="s">
        <v>1543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1544</v>
      </c>
      <c r="B426" t="s">
        <v>1545</v>
      </c>
      <c r="C426" t="s">
        <v>40411</v>
      </c>
      <c r="D426" t="s">
        <v>47</v>
      </c>
      <c r="E426" s="6">
        <v>46296.522534722222</v>
      </c>
      <c r="F426" t="s">
        <v>24</v>
      </c>
      <c r="G426" t="s">
        <v>1285</v>
      </c>
      <c r="H426" t="s">
        <v>1546</v>
      </c>
      <c r="I426" t="s">
        <v>1546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1547</v>
      </c>
      <c r="B427" t="s">
        <v>1548</v>
      </c>
      <c r="C427" t="s">
        <v>903</v>
      </c>
      <c r="D427" t="s">
        <v>47</v>
      </c>
      <c r="E427" s="6">
        <v>46296.535370370373</v>
      </c>
      <c r="F427" t="s">
        <v>32</v>
      </c>
      <c r="G427" t="s">
        <v>904</v>
      </c>
      <c r="H427" t="s">
        <v>1549</v>
      </c>
      <c r="I427" t="s">
        <v>1549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1550</v>
      </c>
      <c r="B428" t="s">
        <v>1551</v>
      </c>
      <c r="C428" t="s">
        <v>903</v>
      </c>
      <c r="D428" t="s">
        <v>47</v>
      </c>
      <c r="E428" s="6">
        <v>46296.54383101852</v>
      </c>
      <c r="F428" t="s">
        <v>102</v>
      </c>
      <c r="G428" t="s">
        <v>904</v>
      </c>
      <c r="H428" t="s">
        <v>1552</v>
      </c>
      <c r="I428" t="s">
        <v>1552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1553</v>
      </c>
      <c r="B429" t="s">
        <v>1554</v>
      </c>
      <c r="C429" t="s">
        <v>85</v>
      </c>
      <c r="D429" t="s">
        <v>86</v>
      </c>
      <c r="E429" s="6">
        <v>46296.545335648145</v>
      </c>
      <c r="F429" t="s">
        <v>16</v>
      </c>
      <c r="G429" t="s">
        <v>87</v>
      </c>
      <c r="H429" t="s">
        <v>1555</v>
      </c>
      <c r="I429" t="s">
        <v>1555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1556</v>
      </c>
      <c r="B430" t="s">
        <v>1557</v>
      </c>
      <c r="C430" t="s">
        <v>85</v>
      </c>
      <c r="D430" t="s">
        <v>86</v>
      </c>
      <c r="E430" s="6">
        <v>46296.556111111109</v>
      </c>
      <c r="F430" t="s">
        <v>24</v>
      </c>
      <c r="G430" t="s">
        <v>87</v>
      </c>
      <c r="H430" t="s">
        <v>1558</v>
      </c>
      <c r="I430" t="s">
        <v>1559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1560</v>
      </c>
      <c r="B431" t="s">
        <v>1561</v>
      </c>
      <c r="C431" t="s">
        <v>1053</v>
      </c>
      <c r="D431" t="s">
        <v>745</v>
      </c>
      <c r="E431" s="6">
        <v>46296.557280092595</v>
      </c>
      <c r="F431" t="s">
        <v>63</v>
      </c>
      <c r="G431" t="s">
        <v>1054</v>
      </c>
      <c r="H431" t="s">
        <v>1562</v>
      </c>
      <c r="I431" t="s">
        <v>1563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1564</v>
      </c>
      <c r="B432" t="s">
        <v>1565</v>
      </c>
      <c r="C432" t="s">
        <v>85</v>
      </c>
      <c r="D432" t="s">
        <v>86</v>
      </c>
      <c r="E432" s="6">
        <v>46296.557303240741</v>
      </c>
      <c r="F432" t="s">
        <v>32</v>
      </c>
      <c r="G432" t="s">
        <v>87</v>
      </c>
      <c r="H432" t="s">
        <v>1566</v>
      </c>
      <c r="I432" t="s">
        <v>1566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1567</v>
      </c>
      <c r="B433" t="s">
        <v>1568</v>
      </c>
      <c r="C433" t="s">
        <v>85</v>
      </c>
      <c r="D433" t="s">
        <v>86</v>
      </c>
      <c r="E433" s="6">
        <v>46296.559178240743</v>
      </c>
      <c r="F433" t="s">
        <v>32</v>
      </c>
      <c r="G433" t="s">
        <v>87</v>
      </c>
      <c r="H433" t="s">
        <v>1569</v>
      </c>
      <c r="I433" t="s">
        <v>1569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1570</v>
      </c>
      <c r="B434" t="s">
        <v>1571</v>
      </c>
      <c r="C434" t="s">
        <v>492</v>
      </c>
      <c r="D434" t="s">
        <v>493</v>
      </c>
      <c r="E434" s="6">
        <v>46296.563206018516</v>
      </c>
      <c r="F434" t="s">
        <v>63</v>
      </c>
      <c r="G434" t="s">
        <v>494</v>
      </c>
      <c r="H434" t="s">
        <v>1572</v>
      </c>
      <c r="I434" t="s">
        <v>1573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1574</v>
      </c>
      <c r="B435" t="s">
        <v>1575</v>
      </c>
      <c r="C435" t="s">
        <v>85</v>
      </c>
      <c r="D435" t="s">
        <v>86</v>
      </c>
      <c r="E435" s="6">
        <v>46296.564756944441</v>
      </c>
      <c r="F435" t="s">
        <v>32</v>
      </c>
      <c r="G435" t="s">
        <v>87</v>
      </c>
      <c r="H435" t="s">
        <v>1576</v>
      </c>
      <c r="I435" t="s">
        <v>1577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1578</v>
      </c>
      <c r="B436" t="s">
        <v>1579</v>
      </c>
      <c r="C436" t="s">
        <v>40410</v>
      </c>
      <c r="D436" t="s">
        <v>56</v>
      </c>
      <c r="E436" s="6">
        <v>46296.564814814818</v>
      </c>
      <c r="F436" t="s">
        <v>40</v>
      </c>
      <c r="G436" t="s">
        <v>443</v>
      </c>
      <c r="H436" t="s">
        <v>1580</v>
      </c>
      <c r="I436" t="s">
        <v>1581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1582</v>
      </c>
      <c r="B437" t="s">
        <v>1583</v>
      </c>
      <c r="C437" t="s">
        <v>492</v>
      </c>
      <c r="D437" t="s">
        <v>493</v>
      </c>
      <c r="E437" s="6">
        <v>46296.564837962964</v>
      </c>
      <c r="F437" t="s">
        <v>32</v>
      </c>
      <c r="G437" t="s">
        <v>494</v>
      </c>
      <c r="H437" t="s">
        <v>1584</v>
      </c>
      <c r="I437" t="s">
        <v>1584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1585</v>
      </c>
      <c r="B438" t="s">
        <v>1586</v>
      </c>
      <c r="C438" t="s">
        <v>85</v>
      </c>
      <c r="D438" t="s">
        <v>86</v>
      </c>
      <c r="E438" s="6">
        <v>46296.564942129633</v>
      </c>
      <c r="F438" t="s">
        <v>57</v>
      </c>
      <c r="G438" t="s">
        <v>87</v>
      </c>
      <c r="H438" t="s">
        <v>1587</v>
      </c>
      <c r="I438" t="s">
        <v>1587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1588</v>
      </c>
      <c r="B439" t="s">
        <v>1589</v>
      </c>
      <c r="C439" t="s">
        <v>492</v>
      </c>
      <c r="D439" t="s">
        <v>493</v>
      </c>
      <c r="E439" s="6">
        <v>46296.565358796295</v>
      </c>
      <c r="F439" t="s">
        <v>32</v>
      </c>
      <c r="G439" t="s">
        <v>494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1590</v>
      </c>
      <c r="B440" t="s">
        <v>1591</v>
      </c>
      <c r="C440" t="s">
        <v>40410</v>
      </c>
      <c r="D440" t="s">
        <v>56</v>
      </c>
      <c r="E440" s="6">
        <v>46296.565439814818</v>
      </c>
      <c r="F440" t="s">
        <v>32</v>
      </c>
      <c r="G440" t="s">
        <v>443</v>
      </c>
      <c r="H440" t="s">
        <v>1592</v>
      </c>
      <c r="I440" t="s">
        <v>1592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1593</v>
      </c>
      <c r="B441" t="s">
        <v>1594</v>
      </c>
      <c r="C441" t="s">
        <v>321</v>
      </c>
      <c r="D441" t="s">
        <v>322</v>
      </c>
      <c r="E441" s="6">
        <v>46296.565787037034</v>
      </c>
      <c r="F441" t="s">
        <v>167</v>
      </c>
      <c r="G441" t="s">
        <v>323</v>
      </c>
      <c r="H441" t="s">
        <v>1595</v>
      </c>
      <c r="I441" t="s">
        <v>1595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1596</v>
      </c>
      <c r="B442" t="s">
        <v>1597</v>
      </c>
      <c r="C442" t="s">
        <v>492</v>
      </c>
      <c r="D442" t="s">
        <v>493</v>
      </c>
      <c r="E442" s="6">
        <v>46296.566087962965</v>
      </c>
      <c r="F442" t="s">
        <v>63</v>
      </c>
      <c r="G442" t="s">
        <v>494</v>
      </c>
      <c r="H442" t="s">
        <v>1598</v>
      </c>
      <c r="I442" t="s">
        <v>1599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1600</v>
      </c>
      <c r="B443" t="s">
        <v>1601</v>
      </c>
      <c r="C443" t="s">
        <v>321</v>
      </c>
      <c r="D443" t="s">
        <v>322</v>
      </c>
      <c r="E443" s="6">
        <v>46296.566134259258</v>
      </c>
      <c r="F443" t="s">
        <v>167</v>
      </c>
      <c r="G443" t="s">
        <v>323</v>
      </c>
      <c r="H443" t="s">
        <v>1602</v>
      </c>
      <c r="I443" t="s">
        <v>1602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1603</v>
      </c>
      <c r="B444" t="s">
        <v>1604</v>
      </c>
      <c r="C444" t="s">
        <v>40410</v>
      </c>
      <c r="D444" t="s">
        <v>56</v>
      </c>
      <c r="E444" s="6">
        <v>46296.567245370374</v>
      </c>
      <c r="F444" t="s">
        <v>32</v>
      </c>
      <c r="G444" t="s">
        <v>443</v>
      </c>
      <c r="H444" t="s">
        <v>1605</v>
      </c>
      <c r="I444" t="s">
        <v>1605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1606</v>
      </c>
      <c r="B445" t="s">
        <v>1607</v>
      </c>
      <c r="C445" t="s">
        <v>492</v>
      </c>
      <c r="D445" t="s">
        <v>493</v>
      </c>
      <c r="E445" s="6">
        <v>46296.567476851851</v>
      </c>
      <c r="F445" t="s">
        <v>32</v>
      </c>
      <c r="G445" t="s">
        <v>494</v>
      </c>
      <c r="H445" t="s">
        <v>1608</v>
      </c>
      <c r="I445" t="s">
        <v>1609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1610</v>
      </c>
      <c r="B446" t="s">
        <v>1611</v>
      </c>
      <c r="C446" t="s">
        <v>85</v>
      </c>
      <c r="D446" t="s">
        <v>86</v>
      </c>
      <c r="E446" s="6">
        <v>46296.567511574074</v>
      </c>
      <c r="F446" t="s">
        <v>32</v>
      </c>
      <c r="G446" t="s">
        <v>123</v>
      </c>
      <c r="H446" t="s">
        <v>1612</v>
      </c>
      <c r="I446" t="s">
        <v>1612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1613</v>
      </c>
      <c r="B447" t="s">
        <v>1614</v>
      </c>
      <c r="C447" t="s">
        <v>101</v>
      </c>
      <c r="D447" t="s">
        <v>96</v>
      </c>
      <c r="E447" s="6">
        <v>46296.568530092591</v>
      </c>
      <c r="F447" t="s">
        <v>16</v>
      </c>
      <c r="G447" t="s">
        <v>103</v>
      </c>
      <c r="H447" t="s">
        <v>1615</v>
      </c>
      <c r="I447" t="s">
        <v>1616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1617</v>
      </c>
      <c r="B448" t="s">
        <v>1618</v>
      </c>
      <c r="C448" t="s">
        <v>1053</v>
      </c>
      <c r="D448" t="s">
        <v>745</v>
      </c>
      <c r="E448" s="6">
        <v>46296.568692129629</v>
      </c>
      <c r="F448" t="s">
        <v>63</v>
      </c>
      <c r="G448" t="s">
        <v>1054</v>
      </c>
      <c r="H448" t="s">
        <v>1619</v>
      </c>
      <c r="I448" t="s">
        <v>1620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1621</v>
      </c>
      <c r="B449" t="s">
        <v>1622</v>
      </c>
      <c r="C449" t="s">
        <v>1053</v>
      </c>
      <c r="D449" t="s">
        <v>745</v>
      </c>
      <c r="E449" s="6">
        <v>46296.569930555554</v>
      </c>
      <c r="F449" t="s">
        <v>63</v>
      </c>
      <c r="G449" t="s">
        <v>1054</v>
      </c>
      <c r="H449" t="s">
        <v>1623</v>
      </c>
      <c r="I449" t="s">
        <v>1624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1625</v>
      </c>
      <c r="B450" t="s">
        <v>1626</v>
      </c>
      <c r="C450" t="s">
        <v>85</v>
      </c>
      <c r="D450" t="s">
        <v>86</v>
      </c>
      <c r="E450" s="6">
        <v>46296.56994212963</v>
      </c>
      <c r="F450" t="s">
        <v>32</v>
      </c>
      <c r="G450" t="s">
        <v>123</v>
      </c>
      <c r="H450" t="s">
        <v>1627</v>
      </c>
      <c r="I450" t="s">
        <v>1627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1628</v>
      </c>
      <c r="B451" t="s">
        <v>1629</v>
      </c>
      <c r="C451" t="s">
        <v>101</v>
      </c>
      <c r="D451" t="s">
        <v>96</v>
      </c>
      <c r="E451" s="6">
        <v>46296.569965277777</v>
      </c>
      <c r="F451" t="s">
        <v>24</v>
      </c>
      <c r="G451" t="s">
        <v>103</v>
      </c>
      <c r="H451" t="s">
        <v>1630</v>
      </c>
      <c r="I451" t="s">
        <v>1631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1632</v>
      </c>
      <c r="B452" t="s">
        <v>1633</v>
      </c>
      <c r="C452" t="s">
        <v>85</v>
      </c>
      <c r="D452" t="s">
        <v>86</v>
      </c>
      <c r="E452" s="6">
        <v>46296.570543981485</v>
      </c>
      <c r="F452" t="s">
        <v>32</v>
      </c>
      <c r="G452" t="s">
        <v>87</v>
      </c>
      <c r="H452" t="s">
        <v>1634</v>
      </c>
      <c r="I452" t="s">
        <v>1634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1635</v>
      </c>
      <c r="B453" t="s">
        <v>1636</v>
      </c>
      <c r="C453" t="s">
        <v>1637</v>
      </c>
      <c r="D453" t="s">
        <v>493</v>
      </c>
      <c r="E453" s="6">
        <v>46296.571967592594</v>
      </c>
      <c r="F453" t="s">
        <v>32</v>
      </c>
      <c r="G453" t="s">
        <v>996</v>
      </c>
      <c r="H453" t="s">
        <v>1638</v>
      </c>
      <c r="I453" t="s">
        <v>1638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1639</v>
      </c>
      <c r="B454" t="s">
        <v>1640</v>
      </c>
      <c r="C454" t="s">
        <v>101</v>
      </c>
      <c r="D454" t="s">
        <v>96</v>
      </c>
      <c r="E454" s="6">
        <v>46296.57271990741</v>
      </c>
      <c r="F454" t="s">
        <v>16</v>
      </c>
      <c r="G454" t="s">
        <v>103</v>
      </c>
      <c r="H454" t="s">
        <v>1641</v>
      </c>
      <c r="I454" t="s">
        <v>1641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1642</v>
      </c>
      <c r="B455" t="s">
        <v>1643</v>
      </c>
      <c r="C455" t="s">
        <v>40410</v>
      </c>
      <c r="D455" t="s">
        <v>56</v>
      </c>
      <c r="E455" s="6">
        <v>46296.573101851849</v>
      </c>
      <c r="F455" t="s">
        <v>32</v>
      </c>
      <c r="G455" t="s">
        <v>443</v>
      </c>
      <c r="H455" t="s">
        <v>1644</v>
      </c>
      <c r="I455" t="s">
        <v>1644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1645</v>
      </c>
      <c r="B456" t="s">
        <v>1646</v>
      </c>
      <c r="C456" t="s">
        <v>720</v>
      </c>
      <c r="D456" t="s">
        <v>721</v>
      </c>
      <c r="E456" s="6">
        <v>46296.573506944442</v>
      </c>
      <c r="F456" t="s">
        <v>32</v>
      </c>
      <c r="G456" t="s">
        <v>722</v>
      </c>
      <c r="H456"/>
      <c r="I456" t="s">
        <v>1647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1648</v>
      </c>
      <c r="B457" t="s">
        <v>1649</v>
      </c>
      <c r="C457" t="s">
        <v>40410</v>
      </c>
      <c r="D457" t="s">
        <v>56</v>
      </c>
      <c r="E457" s="6">
        <v>46296.573530092595</v>
      </c>
      <c r="F457" t="s">
        <v>32</v>
      </c>
      <c r="G457" t="s">
        <v>443</v>
      </c>
      <c r="H457" t="s">
        <v>1650</v>
      </c>
      <c r="I457" t="s">
        <v>1650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1651</v>
      </c>
      <c r="B458" t="s">
        <v>1652</v>
      </c>
      <c r="C458" t="s">
        <v>40410</v>
      </c>
      <c r="D458" t="s">
        <v>56</v>
      </c>
      <c r="E458" s="6">
        <v>46296.573842592596</v>
      </c>
      <c r="F458" t="s">
        <v>442</v>
      </c>
      <c r="G458" t="s">
        <v>443</v>
      </c>
      <c r="H458"/>
      <c r="I458" t="s">
        <v>1653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1654</v>
      </c>
      <c r="B459" t="s">
        <v>1655</v>
      </c>
      <c r="C459" t="s">
        <v>1637</v>
      </c>
      <c r="D459" t="s">
        <v>493</v>
      </c>
      <c r="E459" s="6">
        <v>46296.573842592596</v>
      </c>
      <c r="F459" t="s">
        <v>32</v>
      </c>
      <c r="G459" t="s">
        <v>996</v>
      </c>
      <c r="H459" t="s">
        <v>1656</v>
      </c>
      <c r="I459" t="s">
        <v>1657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1658</v>
      </c>
      <c r="B460" t="s">
        <v>1659</v>
      </c>
      <c r="C460" t="s">
        <v>40410</v>
      </c>
      <c r="D460" t="s">
        <v>56</v>
      </c>
      <c r="E460" s="6">
        <v>46296.574120370373</v>
      </c>
      <c r="F460" t="s">
        <v>442</v>
      </c>
      <c r="G460" t="s">
        <v>443</v>
      </c>
      <c r="H460" t="s">
        <v>1660</v>
      </c>
      <c r="I460" t="s">
        <v>1661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1662</v>
      </c>
      <c r="B461" t="s">
        <v>1663</v>
      </c>
      <c r="C461" t="s">
        <v>85</v>
      </c>
      <c r="D461" t="s">
        <v>86</v>
      </c>
      <c r="E461" s="6">
        <v>46296.575439814813</v>
      </c>
      <c r="F461" t="s">
        <v>32</v>
      </c>
      <c r="G461" t="s">
        <v>123</v>
      </c>
      <c r="H461" t="s">
        <v>1664</v>
      </c>
      <c r="I461" t="s">
        <v>1665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1666</v>
      </c>
      <c r="B462" t="s">
        <v>1667</v>
      </c>
      <c r="C462" t="s">
        <v>40410</v>
      </c>
      <c r="D462" t="s">
        <v>56</v>
      </c>
      <c r="E462" s="6">
        <v>46296.575752314813</v>
      </c>
      <c r="F462" t="s">
        <v>32</v>
      </c>
      <c r="G462" t="s">
        <v>443</v>
      </c>
      <c r="H462" t="s">
        <v>1668</v>
      </c>
      <c r="I462" t="s">
        <v>1669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1670</v>
      </c>
      <c r="B463" t="s">
        <v>1671</v>
      </c>
      <c r="C463" t="s">
        <v>720</v>
      </c>
      <c r="D463" t="s">
        <v>721</v>
      </c>
      <c r="E463" s="6">
        <v>46296.576145833336</v>
      </c>
      <c r="F463" t="s">
        <v>32</v>
      </c>
      <c r="G463" t="s">
        <v>722</v>
      </c>
      <c r="H463" t="s">
        <v>1672</v>
      </c>
      <c r="I463" t="s">
        <v>1673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1674</v>
      </c>
      <c r="B464" t="s">
        <v>1675</v>
      </c>
      <c r="C464" t="s">
        <v>720</v>
      </c>
      <c r="D464" t="s">
        <v>721</v>
      </c>
      <c r="E464" s="6">
        <v>46296.577106481483</v>
      </c>
      <c r="F464" t="s">
        <v>32</v>
      </c>
      <c r="G464" t="s">
        <v>722</v>
      </c>
      <c r="H464"/>
      <c r="I464" t="s">
        <v>1676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1677</v>
      </c>
      <c r="B465" t="s">
        <v>1678</v>
      </c>
      <c r="C465" t="s">
        <v>1514</v>
      </c>
      <c r="D465" t="s">
        <v>1515</v>
      </c>
      <c r="E465" s="6">
        <v>46296.578599537039</v>
      </c>
      <c r="F465" t="s">
        <v>167</v>
      </c>
      <c r="G465" t="s">
        <v>1516</v>
      </c>
      <c r="H465" t="s">
        <v>1679</v>
      </c>
      <c r="I465" t="s">
        <v>1679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1680</v>
      </c>
      <c r="B466" t="s">
        <v>1681</v>
      </c>
      <c r="C466" t="s">
        <v>85</v>
      </c>
      <c r="D466" t="s">
        <v>86</v>
      </c>
      <c r="E466" s="6">
        <v>46296.578599537039</v>
      </c>
      <c r="F466" t="s">
        <v>32</v>
      </c>
      <c r="G466" t="s">
        <v>123</v>
      </c>
      <c r="H466"/>
      <c r="I466" t="s">
        <v>1682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1683</v>
      </c>
      <c r="B467" t="s">
        <v>1684</v>
      </c>
      <c r="C467" t="s">
        <v>720</v>
      </c>
      <c r="D467" t="s">
        <v>721</v>
      </c>
      <c r="E467" s="6">
        <v>46296.578900462962</v>
      </c>
      <c r="F467" t="s">
        <v>32</v>
      </c>
      <c r="G467" t="s">
        <v>722</v>
      </c>
      <c r="H467"/>
      <c r="I467" t="s">
        <v>1685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1686</v>
      </c>
      <c r="B468" t="s">
        <v>1687</v>
      </c>
      <c r="C468" t="s">
        <v>720</v>
      </c>
      <c r="D468" t="s">
        <v>721</v>
      </c>
      <c r="E468" s="6">
        <v>46296.579409722224</v>
      </c>
      <c r="F468" t="s">
        <v>63</v>
      </c>
      <c r="G468" t="s">
        <v>1181</v>
      </c>
      <c r="H468"/>
      <c r="I468" t="s">
        <v>1688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1689</v>
      </c>
      <c r="B469" t="s">
        <v>1690</v>
      </c>
      <c r="C469" t="s">
        <v>492</v>
      </c>
      <c r="D469" t="s">
        <v>493</v>
      </c>
      <c r="E469" s="6">
        <v>46296.579583333332</v>
      </c>
      <c r="F469" t="s">
        <v>32</v>
      </c>
      <c r="G469" t="s">
        <v>494</v>
      </c>
      <c r="H469" t="s">
        <v>1691</v>
      </c>
      <c r="I469" t="s">
        <v>1692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1693</v>
      </c>
      <c r="B470" t="s">
        <v>1694</v>
      </c>
      <c r="C470" t="s">
        <v>903</v>
      </c>
      <c r="D470" t="s">
        <v>47</v>
      </c>
      <c r="E470" s="6">
        <v>46296.580081018517</v>
      </c>
      <c r="F470" t="s">
        <v>24</v>
      </c>
      <c r="G470" t="s">
        <v>904</v>
      </c>
      <c r="H470" t="s">
        <v>1695</v>
      </c>
      <c r="I470" t="s">
        <v>1696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1697</v>
      </c>
      <c r="B471" t="s">
        <v>1698</v>
      </c>
      <c r="C471" t="s">
        <v>903</v>
      </c>
      <c r="D471" t="s">
        <v>47</v>
      </c>
      <c r="E471" s="6">
        <v>46296.580150462964</v>
      </c>
      <c r="F471" t="s">
        <v>24</v>
      </c>
      <c r="G471" t="s">
        <v>904</v>
      </c>
      <c r="H471" t="s">
        <v>115</v>
      </c>
      <c r="I471" t="s">
        <v>1699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1700</v>
      </c>
      <c r="B472" t="s">
        <v>1701</v>
      </c>
      <c r="C472" t="s">
        <v>40410</v>
      </c>
      <c r="D472" t="s">
        <v>56</v>
      </c>
      <c r="E472" s="6">
        <v>46296.580405092594</v>
      </c>
      <c r="F472" t="s">
        <v>32</v>
      </c>
      <c r="G472" t="s">
        <v>443</v>
      </c>
      <c r="H472" t="s">
        <v>1702</v>
      </c>
      <c r="I472" t="s">
        <v>1703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1704</v>
      </c>
      <c r="B473" t="s">
        <v>1705</v>
      </c>
      <c r="C473" t="s">
        <v>492</v>
      </c>
      <c r="D473" t="s">
        <v>493</v>
      </c>
      <c r="E473" s="6">
        <v>46296.581655092596</v>
      </c>
      <c r="F473" t="s">
        <v>32</v>
      </c>
      <c r="G473" t="s">
        <v>996</v>
      </c>
      <c r="H473" t="s">
        <v>1706</v>
      </c>
      <c r="I473" t="s">
        <v>1706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1707</v>
      </c>
      <c r="B474" t="s">
        <v>1708</v>
      </c>
      <c r="C474" t="s">
        <v>492</v>
      </c>
      <c r="D474" t="s">
        <v>493</v>
      </c>
      <c r="E474" s="6">
        <v>46296.582280092596</v>
      </c>
      <c r="F474" t="s">
        <v>32</v>
      </c>
      <c r="G474" t="s">
        <v>996</v>
      </c>
      <c r="H474" t="s">
        <v>1709</v>
      </c>
      <c r="I474" t="s">
        <v>1710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1711</v>
      </c>
      <c r="B475" t="s">
        <v>1712</v>
      </c>
      <c r="C475" t="s">
        <v>1713</v>
      </c>
      <c r="D475" t="s">
        <v>166</v>
      </c>
      <c r="E475" s="6">
        <v>46296.582326388889</v>
      </c>
      <c r="F475" t="s">
        <v>32</v>
      </c>
      <c r="G475" t="s">
        <v>173</v>
      </c>
      <c r="H475"/>
      <c r="I475" t="s">
        <v>1714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1715</v>
      </c>
      <c r="B476" t="s">
        <v>1716</v>
      </c>
      <c r="C476" t="s">
        <v>46</v>
      </c>
      <c r="D476" t="s">
        <v>47</v>
      </c>
      <c r="E476" s="6">
        <v>46296.58252314815</v>
      </c>
      <c r="F476" t="s">
        <v>40</v>
      </c>
      <c r="G476" t="s">
        <v>48</v>
      </c>
      <c r="H476" t="s">
        <v>1717</v>
      </c>
      <c r="I476" t="s">
        <v>1717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1718</v>
      </c>
      <c r="B477" t="s">
        <v>1719</v>
      </c>
      <c r="C477" t="s">
        <v>720</v>
      </c>
      <c r="D477" t="s">
        <v>721</v>
      </c>
      <c r="E477" s="6">
        <v>46296.582685185182</v>
      </c>
      <c r="F477" t="s">
        <v>63</v>
      </c>
      <c r="G477" t="s">
        <v>1181</v>
      </c>
      <c r="H477"/>
      <c r="I477" t="s">
        <v>1720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1721</v>
      </c>
      <c r="B478" t="s">
        <v>1722</v>
      </c>
      <c r="C478" t="s">
        <v>1713</v>
      </c>
      <c r="D478" t="s">
        <v>166</v>
      </c>
      <c r="E478" s="6">
        <v>46296.582719907405</v>
      </c>
      <c r="F478" t="s">
        <v>32</v>
      </c>
      <c r="G478" t="s">
        <v>173</v>
      </c>
      <c r="H478"/>
      <c r="I478" t="s">
        <v>1723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1724</v>
      </c>
      <c r="B479" t="s">
        <v>1725</v>
      </c>
      <c r="C479" t="s">
        <v>1189</v>
      </c>
      <c r="D479" t="s">
        <v>86</v>
      </c>
      <c r="E479" s="6">
        <v>46296.582789351851</v>
      </c>
      <c r="F479" t="s">
        <v>32</v>
      </c>
      <c r="G479" t="s">
        <v>123</v>
      </c>
      <c r="H479" t="s">
        <v>1726</v>
      </c>
      <c r="I479" t="s">
        <v>1726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1727</v>
      </c>
      <c r="B480" t="s">
        <v>1728</v>
      </c>
      <c r="C480" t="s">
        <v>492</v>
      </c>
      <c r="D480" t="s">
        <v>493</v>
      </c>
      <c r="E480" s="6">
        <v>46296.583113425928</v>
      </c>
      <c r="F480" t="s">
        <v>32</v>
      </c>
      <c r="G480" t="s">
        <v>996</v>
      </c>
      <c r="H480" t="s">
        <v>1729</v>
      </c>
      <c r="I480" t="s">
        <v>1729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1730</v>
      </c>
      <c r="B481" t="s">
        <v>1731</v>
      </c>
      <c r="C481" t="s">
        <v>321</v>
      </c>
      <c r="D481" t="s">
        <v>322</v>
      </c>
      <c r="E481" s="6">
        <v>46296.583923611113</v>
      </c>
      <c r="F481" t="s">
        <v>16</v>
      </c>
      <c r="G481" t="s">
        <v>323</v>
      </c>
      <c r="H481" t="s">
        <v>1732</v>
      </c>
      <c r="I481" t="s">
        <v>1732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1733</v>
      </c>
      <c r="B482" t="s">
        <v>1734</v>
      </c>
      <c r="C482" t="s">
        <v>720</v>
      </c>
      <c r="D482" t="s">
        <v>721</v>
      </c>
      <c r="E482" s="6">
        <v>46296.584062499998</v>
      </c>
      <c r="F482" t="s">
        <v>63</v>
      </c>
      <c r="G482" t="s">
        <v>1181</v>
      </c>
      <c r="H482"/>
      <c r="I482" t="s">
        <v>1735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1736</v>
      </c>
      <c r="B483" t="s">
        <v>1737</v>
      </c>
      <c r="C483" t="s">
        <v>46</v>
      </c>
      <c r="D483" t="s">
        <v>47</v>
      </c>
      <c r="E483" s="6">
        <v>46296.584236111114</v>
      </c>
      <c r="F483" t="s">
        <v>32</v>
      </c>
      <c r="G483" t="s">
        <v>48</v>
      </c>
      <c r="H483" t="s">
        <v>1738</v>
      </c>
      <c r="I483" t="s">
        <v>1738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1739</v>
      </c>
      <c r="B484" t="s">
        <v>1740</v>
      </c>
      <c r="C484" t="s">
        <v>492</v>
      </c>
      <c r="D484" t="s">
        <v>493</v>
      </c>
      <c r="E484" s="6">
        <v>46296.58457175926</v>
      </c>
      <c r="F484" t="s">
        <v>32</v>
      </c>
      <c r="G484" t="s">
        <v>996</v>
      </c>
      <c r="H484" t="s">
        <v>1741</v>
      </c>
      <c r="I484" t="s">
        <v>1742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1743</v>
      </c>
      <c r="B485" t="s">
        <v>1744</v>
      </c>
      <c r="C485" t="s">
        <v>38</v>
      </c>
      <c r="D485" t="s">
        <v>39</v>
      </c>
      <c r="E485" s="6">
        <v>46296.584652777776</v>
      </c>
      <c r="F485" t="s">
        <v>40</v>
      </c>
      <c r="G485" t="s">
        <v>41</v>
      </c>
      <c r="H485" t="s">
        <v>1745</v>
      </c>
      <c r="I485" t="s">
        <v>1745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1746</v>
      </c>
      <c r="B486" t="s">
        <v>1747</v>
      </c>
      <c r="C486" t="s">
        <v>1053</v>
      </c>
      <c r="D486" t="s">
        <v>745</v>
      </c>
      <c r="E486" s="6">
        <v>46296.585312499999</v>
      </c>
      <c r="F486" t="s">
        <v>63</v>
      </c>
      <c r="G486" t="s">
        <v>1054</v>
      </c>
      <c r="H486" t="s">
        <v>1748</v>
      </c>
      <c r="I486" t="s">
        <v>1748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1749</v>
      </c>
      <c r="B487" t="s">
        <v>1750</v>
      </c>
      <c r="C487" t="s">
        <v>165</v>
      </c>
      <c r="D487" t="s">
        <v>166</v>
      </c>
      <c r="E487" s="6">
        <v>46296.585752314815</v>
      </c>
      <c r="F487" t="s">
        <v>32</v>
      </c>
      <c r="G487" t="s">
        <v>173</v>
      </c>
      <c r="H487" t="s">
        <v>1751</v>
      </c>
      <c r="I487" t="s">
        <v>1751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1752</v>
      </c>
      <c r="B488" t="s">
        <v>1753</v>
      </c>
      <c r="C488" t="s">
        <v>30</v>
      </c>
      <c r="D488" t="s">
        <v>31</v>
      </c>
      <c r="E488" s="6">
        <v>46296.586192129631</v>
      </c>
      <c r="F488" t="s">
        <v>32</v>
      </c>
      <c r="G488" t="s">
        <v>33</v>
      </c>
      <c r="H488" t="s">
        <v>1754</v>
      </c>
      <c r="I488" t="s">
        <v>1754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1755</v>
      </c>
      <c r="B489" t="s">
        <v>1756</v>
      </c>
      <c r="C489" t="s">
        <v>101</v>
      </c>
      <c r="D489" t="s">
        <v>96</v>
      </c>
      <c r="E489" s="6">
        <v>46296.586226851854</v>
      </c>
      <c r="F489" t="s">
        <v>16</v>
      </c>
      <c r="G489" t="s">
        <v>103</v>
      </c>
      <c r="H489" t="s">
        <v>1757</v>
      </c>
      <c r="I489" t="s">
        <v>1758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1759</v>
      </c>
      <c r="B490" t="s">
        <v>1760</v>
      </c>
      <c r="C490" t="s">
        <v>1761</v>
      </c>
      <c r="D490" t="s">
        <v>86</v>
      </c>
      <c r="E490" s="6">
        <v>46296.586342592593</v>
      </c>
      <c r="F490" t="s">
        <v>32</v>
      </c>
      <c r="G490" t="s">
        <v>123</v>
      </c>
      <c r="H490" t="s">
        <v>1762</v>
      </c>
      <c r="I490" t="s">
        <v>1763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1764</v>
      </c>
      <c r="B491" t="s">
        <v>1765</v>
      </c>
      <c r="C491" t="s">
        <v>1053</v>
      </c>
      <c r="D491" t="s">
        <v>745</v>
      </c>
      <c r="E491" s="6">
        <v>46296.586365740739</v>
      </c>
      <c r="F491" t="s">
        <v>63</v>
      </c>
      <c r="G491" t="s">
        <v>1054</v>
      </c>
      <c r="H491" t="s">
        <v>1766</v>
      </c>
      <c r="I491" t="s">
        <v>1767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1768</v>
      </c>
      <c r="B492" t="s">
        <v>1769</v>
      </c>
      <c r="C492" t="s">
        <v>476</v>
      </c>
      <c r="D492" t="s">
        <v>477</v>
      </c>
      <c r="E492" s="6">
        <v>46296.586597222224</v>
      </c>
      <c r="F492" t="s">
        <v>16</v>
      </c>
      <c r="G492" t="s">
        <v>478</v>
      </c>
      <c r="H492" t="s">
        <v>1770</v>
      </c>
      <c r="I492" t="s">
        <v>1770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1771</v>
      </c>
      <c r="B493" t="s">
        <v>1772</v>
      </c>
      <c r="C493" t="s">
        <v>1713</v>
      </c>
      <c r="D493" t="s">
        <v>166</v>
      </c>
      <c r="E493" s="6">
        <v>46296.586898148147</v>
      </c>
      <c r="F493" t="s">
        <v>32</v>
      </c>
      <c r="G493" t="s">
        <v>173</v>
      </c>
      <c r="H493" t="s">
        <v>1773</v>
      </c>
      <c r="I493" t="s">
        <v>1773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1774</v>
      </c>
      <c r="B494" t="s">
        <v>1775</v>
      </c>
      <c r="C494" t="s">
        <v>202</v>
      </c>
      <c r="D494" t="s">
        <v>203</v>
      </c>
      <c r="E494" s="6">
        <v>46296.587314814817</v>
      </c>
      <c r="F494" t="s">
        <v>102</v>
      </c>
      <c r="G494" t="s">
        <v>204</v>
      </c>
      <c r="H494" t="s">
        <v>1523</v>
      </c>
      <c r="I494" t="s">
        <v>1523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1776</v>
      </c>
      <c r="B495" t="s">
        <v>1777</v>
      </c>
      <c r="C495" t="s">
        <v>492</v>
      </c>
      <c r="D495" t="s">
        <v>493</v>
      </c>
      <c r="E495" s="6">
        <v>46296.587361111109</v>
      </c>
      <c r="F495" t="s">
        <v>32</v>
      </c>
      <c r="G495" t="s">
        <v>996</v>
      </c>
      <c r="H495" t="s">
        <v>1778</v>
      </c>
      <c r="I495" t="s">
        <v>1778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1779</v>
      </c>
      <c r="B496" t="s">
        <v>1780</v>
      </c>
      <c r="C496" t="s">
        <v>1713</v>
      </c>
      <c r="D496" t="s">
        <v>166</v>
      </c>
      <c r="E496" s="6">
        <v>46296.587870370371</v>
      </c>
      <c r="F496" t="s">
        <v>32</v>
      </c>
      <c r="G496" t="s">
        <v>173</v>
      </c>
      <c r="H496" t="s">
        <v>1781</v>
      </c>
      <c r="I496" t="s">
        <v>1781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1782</v>
      </c>
      <c r="B497" t="s">
        <v>1783</v>
      </c>
      <c r="C497" t="s">
        <v>720</v>
      </c>
      <c r="D497" t="s">
        <v>721</v>
      </c>
      <c r="E497" s="6">
        <v>46296.58798611111</v>
      </c>
      <c r="F497" t="s">
        <v>32</v>
      </c>
      <c r="G497" t="s">
        <v>722</v>
      </c>
      <c r="H497"/>
      <c r="I497" t="s">
        <v>1784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1785</v>
      </c>
      <c r="B498" t="s">
        <v>1786</v>
      </c>
      <c r="C498" t="s">
        <v>14</v>
      </c>
      <c r="D498" t="s">
        <v>15</v>
      </c>
      <c r="E498" s="6">
        <v>46296.588055555556</v>
      </c>
      <c r="F498" t="s">
        <v>1787</v>
      </c>
      <c r="G498" t="s">
        <v>17</v>
      </c>
      <c r="H498" t="s">
        <v>1788</v>
      </c>
      <c r="I498" t="s">
        <v>1788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1789</v>
      </c>
      <c r="B499" t="s">
        <v>1790</v>
      </c>
      <c r="C499" t="s">
        <v>744</v>
      </c>
      <c r="D499" t="s">
        <v>745</v>
      </c>
      <c r="E499" s="6">
        <v>46296.588449074072</v>
      </c>
      <c r="F499" t="s">
        <v>63</v>
      </c>
      <c r="G499" t="s">
        <v>746</v>
      </c>
      <c r="H499" t="s">
        <v>1791</v>
      </c>
      <c r="I499" t="s">
        <v>1791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1792</v>
      </c>
      <c r="B500" t="s">
        <v>1793</v>
      </c>
      <c r="C500" t="s">
        <v>46</v>
      </c>
      <c r="D500" t="s">
        <v>47</v>
      </c>
      <c r="E500" s="6">
        <v>46296.588506944441</v>
      </c>
      <c r="F500" t="s">
        <v>40</v>
      </c>
      <c r="G500" t="s">
        <v>48</v>
      </c>
      <c r="H500" t="s">
        <v>1794</v>
      </c>
      <c r="I500" t="s">
        <v>1794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1795</v>
      </c>
      <c r="B501" t="s">
        <v>1796</v>
      </c>
      <c r="C501" t="s">
        <v>101</v>
      </c>
      <c r="D501" t="s">
        <v>96</v>
      </c>
      <c r="E501" s="6">
        <v>46296.588599537034</v>
      </c>
      <c r="F501" t="s">
        <v>16</v>
      </c>
      <c r="G501" t="s">
        <v>103</v>
      </c>
      <c r="H501" t="s">
        <v>1797</v>
      </c>
      <c r="I501" t="s">
        <v>1797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1798</v>
      </c>
      <c r="B502" t="s">
        <v>1799</v>
      </c>
      <c r="C502" t="s">
        <v>1053</v>
      </c>
      <c r="D502" t="s">
        <v>745</v>
      </c>
      <c r="E502" s="6">
        <v>46296.588738425926</v>
      </c>
      <c r="F502" t="s">
        <v>63</v>
      </c>
      <c r="G502" t="s">
        <v>1054</v>
      </c>
      <c r="H502" t="s">
        <v>1800</v>
      </c>
      <c r="I502" t="s">
        <v>1801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1802</v>
      </c>
      <c r="B503" t="s">
        <v>1803</v>
      </c>
      <c r="C503" t="s">
        <v>744</v>
      </c>
      <c r="D503" t="s">
        <v>745</v>
      </c>
      <c r="E503" s="6">
        <v>46296.588784722226</v>
      </c>
      <c r="F503" t="s">
        <v>63</v>
      </c>
      <c r="G503" t="s">
        <v>746</v>
      </c>
      <c r="H503" t="s">
        <v>1804</v>
      </c>
      <c r="I503" t="s">
        <v>1804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1805</v>
      </c>
      <c r="B504" t="s">
        <v>1806</v>
      </c>
      <c r="C504" t="s">
        <v>410</v>
      </c>
      <c r="D504" t="s">
        <v>411</v>
      </c>
      <c r="E504" s="6">
        <v>46296.589062500003</v>
      </c>
      <c r="F504" t="s">
        <v>32</v>
      </c>
      <c r="G504" t="s">
        <v>412</v>
      </c>
      <c r="H504" t="s">
        <v>1807</v>
      </c>
      <c r="I504" t="s">
        <v>1807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1808</v>
      </c>
      <c r="B505" t="s">
        <v>1809</v>
      </c>
      <c r="C505" t="s">
        <v>30</v>
      </c>
      <c r="D505" t="s">
        <v>31</v>
      </c>
      <c r="E505" s="6">
        <v>46296.589224537034</v>
      </c>
      <c r="F505" t="s">
        <v>32</v>
      </c>
      <c r="G505" t="s">
        <v>33</v>
      </c>
      <c r="H505" t="s">
        <v>1810</v>
      </c>
      <c r="I505" t="s">
        <v>1810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1811</v>
      </c>
      <c r="B506" t="s">
        <v>1812</v>
      </c>
      <c r="C506" t="s">
        <v>744</v>
      </c>
      <c r="D506" t="s">
        <v>745</v>
      </c>
      <c r="E506" s="6">
        <v>46296.589247685188</v>
      </c>
      <c r="F506" t="s">
        <v>442</v>
      </c>
      <c r="G506" t="s">
        <v>746</v>
      </c>
      <c r="H506" t="s">
        <v>1813</v>
      </c>
      <c r="I506" t="s">
        <v>1814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1815</v>
      </c>
      <c r="B507" t="s">
        <v>1816</v>
      </c>
      <c r="C507" t="s">
        <v>492</v>
      </c>
      <c r="D507" t="s">
        <v>493</v>
      </c>
      <c r="E507" s="6">
        <v>46296.58929398148</v>
      </c>
      <c r="F507" t="s">
        <v>63</v>
      </c>
      <c r="G507" t="s">
        <v>494</v>
      </c>
      <c r="H507" t="s">
        <v>1817</v>
      </c>
      <c r="I507" t="s">
        <v>1818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1819</v>
      </c>
      <c r="B508" t="s">
        <v>1820</v>
      </c>
      <c r="C508" t="s">
        <v>720</v>
      </c>
      <c r="D508" t="s">
        <v>721</v>
      </c>
      <c r="E508" s="6">
        <v>46296.589421296296</v>
      </c>
      <c r="F508" t="s">
        <v>32</v>
      </c>
      <c r="G508" t="s">
        <v>722</v>
      </c>
      <c r="H508"/>
      <c r="I508" t="s">
        <v>1821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1822</v>
      </c>
      <c r="B509" t="s">
        <v>1823</v>
      </c>
      <c r="C509" t="s">
        <v>1713</v>
      </c>
      <c r="D509" t="s">
        <v>166</v>
      </c>
      <c r="E509" s="6">
        <v>46296.589432870373</v>
      </c>
      <c r="F509" t="s">
        <v>32</v>
      </c>
      <c r="G509" t="s">
        <v>173</v>
      </c>
      <c r="H509" t="s">
        <v>1824</v>
      </c>
      <c r="I509" t="s">
        <v>1825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1826</v>
      </c>
      <c r="B510" t="s">
        <v>1827</v>
      </c>
      <c r="C510" t="s">
        <v>1053</v>
      </c>
      <c r="D510" t="s">
        <v>745</v>
      </c>
      <c r="E510" s="6">
        <v>46296.589687500003</v>
      </c>
      <c r="F510" t="s">
        <v>63</v>
      </c>
      <c r="G510" t="s">
        <v>1054</v>
      </c>
      <c r="H510" t="s">
        <v>1828</v>
      </c>
      <c r="I510" t="s">
        <v>1829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1830</v>
      </c>
      <c r="B511" t="s">
        <v>1831</v>
      </c>
      <c r="C511" t="s">
        <v>744</v>
      </c>
      <c r="D511" t="s">
        <v>745</v>
      </c>
      <c r="E511" s="6">
        <v>46296.589687500003</v>
      </c>
      <c r="F511" t="s">
        <v>63</v>
      </c>
      <c r="G511" t="s">
        <v>746</v>
      </c>
      <c r="H511" t="s">
        <v>1832</v>
      </c>
      <c r="I511" t="s">
        <v>1833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1834</v>
      </c>
      <c r="B512" t="s">
        <v>1835</v>
      </c>
      <c r="C512" t="s">
        <v>744</v>
      </c>
      <c r="D512" t="s">
        <v>745</v>
      </c>
      <c r="E512" s="6">
        <v>46296.590231481481</v>
      </c>
      <c r="F512" t="s">
        <v>63</v>
      </c>
      <c r="G512" t="s">
        <v>746</v>
      </c>
      <c r="H512" t="s">
        <v>1836</v>
      </c>
      <c r="I512" t="s">
        <v>1837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1838</v>
      </c>
      <c r="B513" t="s">
        <v>1839</v>
      </c>
      <c r="C513" t="s">
        <v>903</v>
      </c>
      <c r="D513" t="s">
        <v>47</v>
      </c>
      <c r="E513" s="6">
        <v>46296.590613425928</v>
      </c>
      <c r="F513" t="s">
        <v>102</v>
      </c>
      <c r="G513" t="s">
        <v>904</v>
      </c>
      <c r="H513" t="s">
        <v>1840</v>
      </c>
      <c r="I513" t="s">
        <v>1840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1841</v>
      </c>
      <c r="B514" t="s">
        <v>1842</v>
      </c>
      <c r="C514" t="s">
        <v>903</v>
      </c>
      <c r="D514" t="s">
        <v>47</v>
      </c>
      <c r="E514" s="6">
        <v>46296.590798611112</v>
      </c>
      <c r="F514" t="s">
        <v>24</v>
      </c>
      <c r="G514" t="s">
        <v>904</v>
      </c>
      <c r="H514" t="s">
        <v>1843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1844</v>
      </c>
      <c r="B515" t="s">
        <v>1845</v>
      </c>
      <c r="C515" t="s">
        <v>744</v>
      </c>
      <c r="D515" t="s">
        <v>745</v>
      </c>
      <c r="E515" s="6">
        <v>46296.590949074074</v>
      </c>
      <c r="F515" t="s">
        <v>63</v>
      </c>
      <c r="G515" t="s">
        <v>746</v>
      </c>
      <c r="H515" t="s">
        <v>1846</v>
      </c>
      <c r="I515" t="s">
        <v>1847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1848</v>
      </c>
      <c r="B516" t="s">
        <v>1849</v>
      </c>
      <c r="C516" t="s">
        <v>1053</v>
      </c>
      <c r="D516" t="s">
        <v>745</v>
      </c>
      <c r="E516" s="6">
        <v>46296.591145833336</v>
      </c>
      <c r="F516" t="s">
        <v>63</v>
      </c>
      <c r="G516" t="s">
        <v>1054</v>
      </c>
      <c r="H516" t="s">
        <v>1850</v>
      </c>
      <c r="I516" t="s">
        <v>1851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1852</v>
      </c>
      <c r="B517" t="s">
        <v>1853</v>
      </c>
      <c r="C517" t="s">
        <v>101</v>
      </c>
      <c r="D517" t="s">
        <v>96</v>
      </c>
      <c r="E517" s="6">
        <v>46296.591203703705</v>
      </c>
      <c r="F517" t="s">
        <v>102</v>
      </c>
      <c r="G517" t="s">
        <v>103</v>
      </c>
      <c r="H517" t="s">
        <v>1854</v>
      </c>
      <c r="I517" t="s">
        <v>1854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1855</v>
      </c>
      <c r="B518" t="s">
        <v>1856</v>
      </c>
      <c r="C518" t="s">
        <v>720</v>
      </c>
      <c r="D518" t="s">
        <v>721</v>
      </c>
      <c r="E518" s="6">
        <v>46296.591307870367</v>
      </c>
      <c r="F518" t="s">
        <v>32</v>
      </c>
      <c r="G518" t="s">
        <v>722</v>
      </c>
      <c r="H518"/>
      <c r="I518" t="s">
        <v>1857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1858</v>
      </c>
      <c r="B519" t="s">
        <v>1859</v>
      </c>
      <c r="C519" t="s">
        <v>321</v>
      </c>
      <c r="D519" t="s">
        <v>322</v>
      </c>
      <c r="E519" s="6">
        <v>46296.591412037036</v>
      </c>
      <c r="F519" t="s">
        <v>16</v>
      </c>
      <c r="G519" t="s">
        <v>323</v>
      </c>
      <c r="H519" t="s">
        <v>1860</v>
      </c>
      <c r="I519" t="s">
        <v>1860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1861</v>
      </c>
      <c r="B520" t="s">
        <v>1862</v>
      </c>
      <c r="C520" t="s">
        <v>1761</v>
      </c>
      <c r="D520" t="s">
        <v>86</v>
      </c>
      <c r="E520" s="6">
        <v>46296.591435185182</v>
      </c>
      <c r="F520" t="s">
        <v>32</v>
      </c>
      <c r="G520" t="s">
        <v>123</v>
      </c>
      <c r="H520" t="s">
        <v>1863</v>
      </c>
      <c r="I520" t="s">
        <v>1864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1865</v>
      </c>
      <c r="B521" t="s">
        <v>1866</v>
      </c>
      <c r="C521" t="s">
        <v>744</v>
      </c>
      <c r="D521" t="s">
        <v>745</v>
      </c>
      <c r="E521" s="6">
        <v>46296.591620370367</v>
      </c>
      <c r="F521" t="s">
        <v>63</v>
      </c>
      <c r="G521" t="s">
        <v>746</v>
      </c>
      <c r="H521" t="s">
        <v>1867</v>
      </c>
      <c r="I521" t="s">
        <v>1868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1869</v>
      </c>
      <c r="B522" t="s">
        <v>1870</v>
      </c>
      <c r="C522" t="s">
        <v>492</v>
      </c>
      <c r="D522" t="s">
        <v>493</v>
      </c>
      <c r="E522" s="6">
        <v>46296.591689814813</v>
      </c>
      <c r="F522" t="s">
        <v>32</v>
      </c>
      <c r="G522" t="s">
        <v>996</v>
      </c>
      <c r="H522" t="s">
        <v>1871</v>
      </c>
      <c r="I522" t="s">
        <v>1871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1872</v>
      </c>
      <c r="B523" t="s">
        <v>40412</v>
      </c>
      <c r="C523" t="s">
        <v>30</v>
      </c>
      <c r="D523" t="s">
        <v>31</v>
      </c>
      <c r="E523" s="6">
        <v>46296.591770833336</v>
      </c>
      <c r="F523" t="s">
        <v>32</v>
      </c>
      <c r="G523" t="s">
        <v>33</v>
      </c>
      <c r="H523" t="s">
        <v>1873</v>
      </c>
      <c r="I523" t="s">
        <v>1873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1874</v>
      </c>
      <c r="B524" t="s">
        <v>1875</v>
      </c>
      <c r="C524" t="s">
        <v>101</v>
      </c>
      <c r="D524" t="s">
        <v>96</v>
      </c>
      <c r="E524" s="6">
        <v>46296.592141203706</v>
      </c>
      <c r="F524" t="s">
        <v>40</v>
      </c>
      <c r="G524" t="s">
        <v>103</v>
      </c>
      <c r="H524"/>
      <c r="I524" t="s">
        <v>1876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1877</v>
      </c>
      <c r="B525" t="s">
        <v>1878</v>
      </c>
      <c r="C525" t="s">
        <v>101</v>
      </c>
      <c r="D525" t="s">
        <v>96</v>
      </c>
      <c r="E525" s="6">
        <v>46296.592569444445</v>
      </c>
      <c r="F525" t="s">
        <v>40</v>
      </c>
      <c r="G525" t="s">
        <v>103</v>
      </c>
      <c r="H525" t="s">
        <v>1879</v>
      </c>
      <c r="I525" t="s">
        <v>1880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1881</v>
      </c>
      <c r="B526" t="s">
        <v>1882</v>
      </c>
      <c r="C526" t="s">
        <v>1761</v>
      </c>
      <c r="D526" t="s">
        <v>86</v>
      </c>
      <c r="E526" s="6">
        <v>46296.593136574076</v>
      </c>
      <c r="F526" t="s">
        <v>32</v>
      </c>
      <c r="G526" t="s">
        <v>123</v>
      </c>
      <c r="H526" t="s">
        <v>1883</v>
      </c>
      <c r="I526" t="s">
        <v>1884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1885</v>
      </c>
      <c r="B527" t="s">
        <v>1886</v>
      </c>
      <c r="C527" t="s">
        <v>30</v>
      </c>
      <c r="D527" t="s">
        <v>31</v>
      </c>
      <c r="E527" s="6">
        <v>46296.593298611115</v>
      </c>
      <c r="F527" t="s">
        <v>32</v>
      </c>
      <c r="G527" t="s">
        <v>33</v>
      </c>
      <c r="H527" t="s">
        <v>1887</v>
      </c>
      <c r="I527" t="s">
        <v>1887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1888</v>
      </c>
      <c r="B528" t="s">
        <v>1889</v>
      </c>
      <c r="C528" t="s">
        <v>1890</v>
      </c>
      <c r="D528" t="s">
        <v>1891</v>
      </c>
      <c r="E528" s="6">
        <v>46296.593391203707</v>
      </c>
      <c r="F528" t="s">
        <v>24</v>
      </c>
      <c r="G528" t="s">
        <v>1892</v>
      </c>
      <c r="H528" t="s">
        <v>1893</v>
      </c>
      <c r="I528" t="s">
        <v>1894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1895</v>
      </c>
      <c r="B529" t="s">
        <v>1896</v>
      </c>
      <c r="C529" t="s">
        <v>1890</v>
      </c>
      <c r="D529" t="s">
        <v>1891</v>
      </c>
      <c r="E529" s="6">
        <v>46296.594027777777</v>
      </c>
      <c r="F529" t="s">
        <v>63</v>
      </c>
      <c r="G529" t="s">
        <v>1892</v>
      </c>
      <c r="H529" t="s">
        <v>1897</v>
      </c>
      <c r="I529" t="s">
        <v>1897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1898</v>
      </c>
      <c r="B530" t="s">
        <v>1899</v>
      </c>
      <c r="C530" t="s">
        <v>1890</v>
      </c>
      <c r="D530" t="s">
        <v>1891</v>
      </c>
      <c r="E530" s="6">
        <v>46296.594618055555</v>
      </c>
      <c r="F530" t="s">
        <v>63</v>
      </c>
      <c r="G530" t="s">
        <v>1892</v>
      </c>
      <c r="H530" t="s">
        <v>1900</v>
      </c>
      <c r="I530" t="s">
        <v>1900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1901</v>
      </c>
      <c r="B531" t="s">
        <v>1902</v>
      </c>
      <c r="C531" t="s">
        <v>744</v>
      </c>
      <c r="D531" t="s">
        <v>745</v>
      </c>
      <c r="E531" s="6">
        <v>46296.594837962963</v>
      </c>
      <c r="F531" t="s">
        <v>63</v>
      </c>
      <c r="G531" t="s">
        <v>746</v>
      </c>
      <c r="H531" t="s">
        <v>1903</v>
      </c>
      <c r="I531" t="s">
        <v>1903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1904</v>
      </c>
      <c r="B532" t="s">
        <v>1905</v>
      </c>
      <c r="C532" t="s">
        <v>1890</v>
      </c>
      <c r="D532" t="s">
        <v>1891</v>
      </c>
      <c r="E532" s="6">
        <v>46296.594907407409</v>
      </c>
      <c r="F532" t="s">
        <v>63</v>
      </c>
      <c r="G532" t="s">
        <v>1892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1906</v>
      </c>
      <c r="B533" t="s">
        <v>1907</v>
      </c>
      <c r="C533" t="s">
        <v>720</v>
      </c>
      <c r="D533" t="s">
        <v>721</v>
      </c>
      <c r="E533" s="6">
        <v>46296.595381944448</v>
      </c>
      <c r="F533" t="s">
        <v>32</v>
      </c>
      <c r="G533" t="s">
        <v>722</v>
      </c>
      <c r="H533" t="s">
        <v>1908</v>
      </c>
      <c r="I533" t="s">
        <v>1909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1910</v>
      </c>
      <c r="B534" t="s">
        <v>1911</v>
      </c>
      <c r="C534" t="s">
        <v>744</v>
      </c>
      <c r="D534" t="s">
        <v>745</v>
      </c>
      <c r="E534" s="6">
        <v>46296.59542824074</v>
      </c>
      <c r="F534" t="s">
        <v>63</v>
      </c>
      <c r="G534" t="s">
        <v>746</v>
      </c>
      <c r="H534" t="s">
        <v>1912</v>
      </c>
      <c r="I534" t="s">
        <v>1913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1914</v>
      </c>
      <c r="B535" t="s">
        <v>1915</v>
      </c>
      <c r="C535" t="s">
        <v>165</v>
      </c>
      <c r="D535" t="s">
        <v>166</v>
      </c>
      <c r="E535" s="6">
        <v>46296.595717592594</v>
      </c>
      <c r="F535" t="s">
        <v>32</v>
      </c>
      <c r="G535" t="s">
        <v>173</v>
      </c>
      <c r="H535" t="s">
        <v>1916</v>
      </c>
      <c r="I535" t="s">
        <v>1917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1918</v>
      </c>
      <c r="B536" t="s">
        <v>1919</v>
      </c>
      <c r="C536" t="s">
        <v>30</v>
      </c>
      <c r="D536" t="s">
        <v>31</v>
      </c>
      <c r="E536" s="6">
        <v>46296.595902777779</v>
      </c>
      <c r="F536" t="s">
        <v>32</v>
      </c>
      <c r="G536" t="s">
        <v>33</v>
      </c>
      <c r="H536" t="s">
        <v>1920</v>
      </c>
      <c r="I536" t="s">
        <v>1921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1922</v>
      </c>
      <c r="B537" t="s">
        <v>1923</v>
      </c>
      <c r="C537" t="s">
        <v>1713</v>
      </c>
      <c r="D537" t="s">
        <v>166</v>
      </c>
      <c r="E537" s="6">
        <v>46296.596226851849</v>
      </c>
      <c r="F537" t="s">
        <v>40</v>
      </c>
      <c r="G537" t="s">
        <v>173</v>
      </c>
      <c r="H537" t="s">
        <v>1924</v>
      </c>
      <c r="I537" t="s">
        <v>1924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1925</v>
      </c>
      <c r="B538" t="s">
        <v>1926</v>
      </c>
      <c r="C538" t="s">
        <v>1053</v>
      </c>
      <c r="D538" t="s">
        <v>745</v>
      </c>
      <c r="E538" s="6">
        <v>46296.596273148149</v>
      </c>
      <c r="F538" t="s">
        <v>63</v>
      </c>
      <c r="G538" t="s">
        <v>1054</v>
      </c>
      <c r="H538" t="s">
        <v>1927</v>
      </c>
      <c r="I538" t="s">
        <v>1928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1929</v>
      </c>
      <c r="B539" t="s">
        <v>1930</v>
      </c>
      <c r="C539" t="s">
        <v>744</v>
      </c>
      <c r="D539" t="s">
        <v>745</v>
      </c>
      <c r="E539" s="6">
        <v>46296.596585648149</v>
      </c>
      <c r="F539" t="s">
        <v>63</v>
      </c>
      <c r="G539" t="s">
        <v>746</v>
      </c>
      <c r="H539" t="s">
        <v>1931</v>
      </c>
      <c r="I539" t="s">
        <v>1932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1933</v>
      </c>
      <c r="B540" t="s">
        <v>1934</v>
      </c>
      <c r="C540" t="s">
        <v>720</v>
      </c>
      <c r="D540" t="s">
        <v>721</v>
      </c>
      <c r="E540" s="6">
        <v>46296.596956018519</v>
      </c>
      <c r="F540" t="s">
        <v>32</v>
      </c>
      <c r="G540" t="s">
        <v>722</v>
      </c>
      <c r="H540"/>
      <c r="I540" t="s">
        <v>1935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1936</v>
      </c>
      <c r="B541" t="s">
        <v>1937</v>
      </c>
      <c r="C541" t="s">
        <v>1053</v>
      </c>
      <c r="D541" t="s">
        <v>745</v>
      </c>
      <c r="E541" s="6">
        <v>46296.597071759257</v>
      </c>
      <c r="F541" t="s">
        <v>442</v>
      </c>
      <c r="G541" t="s">
        <v>1054</v>
      </c>
      <c r="H541" t="s">
        <v>1938</v>
      </c>
      <c r="I541" t="s">
        <v>1939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1940</v>
      </c>
      <c r="B542" t="s">
        <v>1941</v>
      </c>
      <c r="C542" t="s">
        <v>101</v>
      </c>
      <c r="D542" t="s">
        <v>96</v>
      </c>
      <c r="E542" s="6">
        <v>46296.597245370373</v>
      </c>
      <c r="F542" t="s">
        <v>16</v>
      </c>
      <c r="G542" t="s">
        <v>103</v>
      </c>
      <c r="H542" t="s">
        <v>1942</v>
      </c>
      <c r="I542" t="s">
        <v>1943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1944</v>
      </c>
      <c r="B543" t="s">
        <v>1945</v>
      </c>
      <c r="C543" t="s">
        <v>1946</v>
      </c>
      <c r="D543" t="s">
        <v>322</v>
      </c>
      <c r="E543" s="6">
        <v>46296.59752314815</v>
      </c>
      <c r="F543" t="s">
        <v>32</v>
      </c>
      <c r="G543" t="s">
        <v>323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1947</v>
      </c>
      <c r="B544" t="s">
        <v>1948</v>
      </c>
      <c r="C544" t="s">
        <v>744</v>
      </c>
      <c r="D544" t="s">
        <v>745</v>
      </c>
      <c r="E544" s="6">
        <v>46296.597662037035</v>
      </c>
      <c r="F544" t="s">
        <v>63</v>
      </c>
      <c r="G544" t="s">
        <v>746</v>
      </c>
      <c r="H544" t="s">
        <v>1949</v>
      </c>
      <c r="I544" t="s">
        <v>1950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1951</v>
      </c>
      <c r="B545" t="s">
        <v>1952</v>
      </c>
      <c r="C545" t="s">
        <v>30</v>
      </c>
      <c r="D545" t="s">
        <v>31</v>
      </c>
      <c r="E545" s="6">
        <v>46296.597673611112</v>
      </c>
      <c r="F545" t="s">
        <v>32</v>
      </c>
      <c r="G545" t="s">
        <v>33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1953</v>
      </c>
      <c r="B546" t="s">
        <v>1954</v>
      </c>
      <c r="C546" t="s">
        <v>1761</v>
      </c>
      <c r="D546" t="s">
        <v>86</v>
      </c>
      <c r="E546" s="6">
        <v>46296.597719907404</v>
      </c>
      <c r="F546" t="s">
        <v>32</v>
      </c>
      <c r="G546" t="s">
        <v>123</v>
      </c>
      <c r="H546" t="s">
        <v>1955</v>
      </c>
      <c r="I546" t="s">
        <v>1956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1957</v>
      </c>
      <c r="B547" t="s">
        <v>1958</v>
      </c>
      <c r="C547" t="s">
        <v>1713</v>
      </c>
      <c r="D547" t="s">
        <v>166</v>
      </c>
      <c r="E547" s="6">
        <v>46296.597974537035</v>
      </c>
      <c r="F547" t="s">
        <v>32</v>
      </c>
      <c r="G547" t="s">
        <v>173</v>
      </c>
      <c r="H547" t="s">
        <v>1959</v>
      </c>
      <c r="I547" t="s">
        <v>1960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1961</v>
      </c>
      <c r="B548" t="s">
        <v>1962</v>
      </c>
      <c r="C548" t="s">
        <v>1946</v>
      </c>
      <c r="D548" t="s">
        <v>322</v>
      </c>
      <c r="E548" s="6">
        <v>46296.598402777781</v>
      </c>
      <c r="F548" t="s">
        <v>32</v>
      </c>
      <c r="G548" t="s">
        <v>323</v>
      </c>
      <c r="H548" t="s">
        <v>1963</v>
      </c>
      <c r="I548" t="s">
        <v>1963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1964</v>
      </c>
      <c r="B549" t="s">
        <v>1965</v>
      </c>
      <c r="C549" t="s">
        <v>1713</v>
      </c>
      <c r="D549" t="s">
        <v>166</v>
      </c>
      <c r="E549" s="6">
        <v>46296.599398148152</v>
      </c>
      <c r="F549" t="s">
        <v>32</v>
      </c>
      <c r="G549" t="s">
        <v>173</v>
      </c>
      <c r="H549" t="s">
        <v>1966</v>
      </c>
      <c r="I549" t="s">
        <v>1966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1967</v>
      </c>
      <c r="B550" t="s">
        <v>1968</v>
      </c>
      <c r="C550" t="s">
        <v>744</v>
      </c>
      <c r="D550" t="s">
        <v>745</v>
      </c>
      <c r="E550" s="6">
        <v>46296.599594907406</v>
      </c>
      <c r="F550" t="s">
        <v>63</v>
      </c>
      <c r="G550" t="s">
        <v>746</v>
      </c>
      <c r="H550" t="s">
        <v>1969</v>
      </c>
      <c r="I550" t="s">
        <v>1970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1971</v>
      </c>
      <c r="B551" t="s">
        <v>1972</v>
      </c>
      <c r="C551" t="s">
        <v>1713</v>
      </c>
      <c r="D551" t="s">
        <v>166</v>
      </c>
      <c r="E551" s="6">
        <v>46296.599849537037</v>
      </c>
      <c r="F551" t="s">
        <v>32</v>
      </c>
      <c r="G551" t="s">
        <v>173</v>
      </c>
      <c r="H551" t="s">
        <v>1973</v>
      </c>
      <c r="I551" t="s">
        <v>1974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1975</v>
      </c>
      <c r="B552" t="s">
        <v>1976</v>
      </c>
      <c r="C552" t="s">
        <v>1946</v>
      </c>
      <c r="D552" t="s">
        <v>322</v>
      </c>
      <c r="E552" s="6">
        <v>46296.599976851852</v>
      </c>
      <c r="F552" t="s">
        <v>40</v>
      </c>
      <c r="G552" t="s">
        <v>323</v>
      </c>
      <c r="H552" t="s">
        <v>1977</v>
      </c>
      <c r="I552" t="s">
        <v>1978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1979</v>
      </c>
      <c r="B553" t="s">
        <v>1980</v>
      </c>
      <c r="C553" t="s">
        <v>38</v>
      </c>
      <c r="D553" t="s">
        <v>39</v>
      </c>
      <c r="E553" s="6">
        <v>46296.600104166668</v>
      </c>
      <c r="F553" t="s">
        <v>40</v>
      </c>
      <c r="G553" t="s">
        <v>41</v>
      </c>
      <c r="H553" t="s">
        <v>1981</v>
      </c>
      <c r="I553" t="s">
        <v>1981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1982</v>
      </c>
      <c r="B554" t="s">
        <v>1983</v>
      </c>
      <c r="C554" t="s">
        <v>85</v>
      </c>
      <c r="D554" t="s">
        <v>86</v>
      </c>
      <c r="E554" s="6">
        <v>46296.60019675926</v>
      </c>
      <c r="F554" t="s">
        <v>32</v>
      </c>
      <c r="G554" t="s">
        <v>87</v>
      </c>
      <c r="H554" t="s">
        <v>1984</v>
      </c>
      <c r="I554" t="s">
        <v>1984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1985</v>
      </c>
      <c r="B555" t="s">
        <v>1986</v>
      </c>
      <c r="C555" t="s">
        <v>1946</v>
      </c>
      <c r="D555" t="s">
        <v>322</v>
      </c>
      <c r="E555" s="6">
        <v>46296.60019675926</v>
      </c>
      <c r="F555" t="s">
        <v>40</v>
      </c>
      <c r="G555" t="s">
        <v>323</v>
      </c>
      <c r="H555" t="s">
        <v>1987</v>
      </c>
      <c r="I555" t="s">
        <v>1987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1988</v>
      </c>
      <c r="B556" t="s">
        <v>1989</v>
      </c>
      <c r="C556" t="s">
        <v>744</v>
      </c>
      <c r="D556" t="s">
        <v>745</v>
      </c>
      <c r="E556" s="6">
        <v>46296.600451388891</v>
      </c>
      <c r="F556" t="s">
        <v>63</v>
      </c>
      <c r="G556" t="s">
        <v>746</v>
      </c>
      <c r="H556" t="s">
        <v>1990</v>
      </c>
      <c r="I556" t="s">
        <v>1991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1992</v>
      </c>
      <c r="B557" t="s">
        <v>1993</v>
      </c>
      <c r="C557" t="s">
        <v>30</v>
      </c>
      <c r="D557" t="s">
        <v>31</v>
      </c>
      <c r="E557" s="6">
        <v>46296.60052083333</v>
      </c>
      <c r="F557" t="s">
        <v>32</v>
      </c>
      <c r="G557" t="s">
        <v>33</v>
      </c>
      <c r="H557" t="s">
        <v>1994</v>
      </c>
      <c r="I557" t="s">
        <v>1994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1995</v>
      </c>
      <c r="B558" t="s">
        <v>1996</v>
      </c>
      <c r="C558" t="s">
        <v>903</v>
      </c>
      <c r="D558" t="s">
        <v>47</v>
      </c>
      <c r="E558" s="6">
        <v>46296.601087962961</v>
      </c>
      <c r="F558" t="s">
        <v>32</v>
      </c>
      <c r="G558" t="s">
        <v>904</v>
      </c>
      <c r="H558" t="s">
        <v>1997</v>
      </c>
      <c r="I558" t="s">
        <v>1997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1998</v>
      </c>
      <c r="B559" t="s">
        <v>1999</v>
      </c>
      <c r="C559" t="s">
        <v>903</v>
      </c>
      <c r="D559" t="s">
        <v>47</v>
      </c>
      <c r="E559" s="6">
        <v>46296.601331018515</v>
      </c>
      <c r="F559" t="s">
        <v>24</v>
      </c>
      <c r="G559" t="s">
        <v>904</v>
      </c>
      <c r="H559" t="s">
        <v>2000</v>
      </c>
      <c r="I559" t="s">
        <v>2001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2002</v>
      </c>
      <c r="B560" t="s">
        <v>2003</v>
      </c>
      <c r="C560" t="s">
        <v>1946</v>
      </c>
      <c r="D560" t="s">
        <v>322</v>
      </c>
      <c r="E560" s="6">
        <v>46296.601643518516</v>
      </c>
      <c r="F560" t="s">
        <v>40</v>
      </c>
      <c r="G560" t="s">
        <v>323</v>
      </c>
      <c r="H560" t="s">
        <v>2004</v>
      </c>
      <c r="I560" t="s">
        <v>2004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2005</v>
      </c>
      <c r="B561" t="s">
        <v>2006</v>
      </c>
      <c r="C561" t="s">
        <v>1946</v>
      </c>
      <c r="D561" t="s">
        <v>322</v>
      </c>
      <c r="E561" s="6">
        <v>46296.602060185185</v>
      </c>
      <c r="F561" t="s">
        <v>32</v>
      </c>
      <c r="G561" t="s">
        <v>323</v>
      </c>
      <c r="H561" t="s">
        <v>1963</v>
      </c>
      <c r="I561" t="s">
        <v>1963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2007</v>
      </c>
      <c r="B562" t="s">
        <v>2008</v>
      </c>
      <c r="C562" t="s">
        <v>1053</v>
      </c>
      <c r="D562" t="s">
        <v>745</v>
      </c>
      <c r="E562" s="6">
        <v>46296.602152777778</v>
      </c>
      <c r="F562" t="s">
        <v>63</v>
      </c>
      <c r="G562" t="s">
        <v>1054</v>
      </c>
      <c r="H562" t="s">
        <v>2009</v>
      </c>
      <c r="I562" t="s">
        <v>2010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2011</v>
      </c>
      <c r="B563" t="s">
        <v>2012</v>
      </c>
      <c r="C563" t="s">
        <v>744</v>
      </c>
      <c r="D563" t="s">
        <v>745</v>
      </c>
      <c r="E563" s="6">
        <v>46296.602199074077</v>
      </c>
      <c r="F563" t="s">
        <v>63</v>
      </c>
      <c r="G563" t="s">
        <v>746</v>
      </c>
      <c r="H563" t="s">
        <v>2013</v>
      </c>
      <c r="I563" t="s">
        <v>2014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2015</v>
      </c>
      <c r="B564" t="s">
        <v>2016</v>
      </c>
      <c r="C564" t="s">
        <v>101</v>
      </c>
      <c r="D564" t="s">
        <v>96</v>
      </c>
      <c r="E564" s="6">
        <v>46296.602685185186</v>
      </c>
      <c r="F564" t="s">
        <v>16</v>
      </c>
      <c r="G564" t="s">
        <v>103</v>
      </c>
      <c r="H564" t="s">
        <v>2017</v>
      </c>
      <c r="I564" t="s">
        <v>2018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2019</v>
      </c>
      <c r="B565" t="s">
        <v>2020</v>
      </c>
      <c r="C565" t="s">
        <v>744</v>
      </c>
      <c r="D565" t="s">
        <v>745</v>
      </c>
      <c r="E565" s="6">
        <v>46296.60297453704</v>
      </c>
      <c r="F565" t="s">
        <v>63</v>
      </c>
      <c r="G565" t="s">
        <v>746</v>
      </c>
      <c r="H565" t="s">
        <v>2021</v>
      </c>
      <c r="I565" t="s">
        <v>2022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2023</v>
      </c>
      <c r="B566" t="s">
        <v>2024</v>
      </c>
      <c r="C566" t="s">
        <v>744</v>
      </c>
      <c r="D566" t="s">
        <v>745</v>
      </c>
      <c r="E566" s="6">
        <v>46296.603356481479</v>
      </c>
      <c r="F566" t="s">
        <v>63</v>
      </c>
      <c r="G566" t="s">
        <v>746</v>
      </c>
      <c r="H566" t="s">
        <v>2025</v>
      </c>
      <c r="I566" t="s">
        <v>2026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2027</v>
      </c>
      <c r="B567" t="s">
        <v>2028</v>
      </c>
      <c r="C567" t="s">
        <v>202</v>
      </c>
      <c r="D567" t="s">
        <v>203</v>
      </c>
      <c r="E567" s="6">
        <v>46296.603692129633</v>
      </c>
      <c r="F567" t="s">
        <v>102</v>
      </c>
      <c r="G567" t="s">
        <v>204</v>
      </c>
      <c r="H567" t="s">
        <v>2029</v>
      </c>
      <c r="I567" t="s">
        <v>2029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2030</v>
      </c>
      <c r="B568" t="s">
        <v>2031</v>
      </c>
      <c r="C568" t="s">
        <v>744</v>
      </c>
      <c r="D568" t="s">
        <v>745</v>
      </c>
      <c r="E568" s="6">
        <v>46296.603958333333</v>
      </c>
      <c r="F568" t="s">
        <v>63</v>
      </c>
      <c r="G568" t="s">
        <v>746</v>
      </c>
      <c r="H568" t="s">
        <v>2032</v>
      </c>
      <c r="I568" t="s">
        <v>2033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2034</v>
      </c>
      <c r="B569" t="s">
        <v>2035</v>
      </c>
      <c r="C569" t="s">
        <v>744</v>
      </c>
      <c r="D569" t="s">
        <v>745</v>
      </c>
      <c r="E569" s="6">
        <v>46296.604583333334</v>
      </c>
      <c r="F569" t="s">
        <v>63</v>
      </c>
      <c r="G569" t="s">
        <v>746</v>
      </c>
      <c r="H569" t="s">
        <v>2036</v>
      </c>
      <c r="I569" t="s">
        <v>2037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2038</v>
      </c>
      <c r="B570" t="s">
        <v>2039</v>
      </c>
      <c r="C570" t="s">
        <v>2040</v>
      </c>
      <c r="D570" t="s">
        <v>39</v>
      </c>
      <c r="E570" s="6">
        <v>46296.60465277778</v>
      </c>
      <c r="F570" t="s">
        <v>16</v>
      </c>
      <c r="G570" t="s">
        <v>1140</v>
      </c>
      <c r="H570" t="s">
        <v>2041</v>
      </c>
      <c r="I570" t="s">
        <v>2041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2042</v>
      </c>
      <c r="B571" t="s">
        <v>2043</v>
      </c>
      <c r="C571" t="s">
        <v>744</v>
      </c>
      <c r="D571" t="s">
        <v>745</v>
      </c>
      <c r="E571" s="6">
        <v>46296.605208333334</v>
      </c>
      <c r="F571" t="s">
        <v>63</v>
      </c>
      <c r="G571" t="s">
        <v>746</v>
      </c>
      <c r="H571" t="s">
        <v>2044</v>
      </c>
      <c r="I571" t="s">
        <v>2045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2046</v>
      </c>
      <c r="B572" t="s">
        <v>2047</v>
      </c>
      <c r="C572" t="s">
        <v>30</v>
      </c>
      <c r="D572" t="s">
        <v>31</v>
      </c>
      <c r="E572" s="6">
        <v>46296.605416666665</v>
      </c>
      <c r="F572" t="s">
        <v>32</v>
      </c>
      <c r="G572" t="s">
        <v>33</v>
      </c>
      <c r="H572" t="s">
        <v>2048</v>
      </c>
      <c r="I572" t="s">
        <v>2048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2049</v>
      </c>
      <c r="B573" t="s">
        <v>2050</v>
      </c>
      <c r="C573" t="s">
        <v>744</v>
      </c>
      <c r="D573" t="s">
        <v>745</v>
      </c>
      <c r="E573" s="6">
        <v>46296.60564814815</v>
      </c>
      <c r="F573" t="s">
        <v>63</v>
      </c>
      <c r="G573" t="s">
        <v>746</v>
      </c>
      <c r="H573" t="s">
        <v>2051</v>
      </c>
      <c r="I573" t="s">
        <v>2052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2053</v>
      </c>
      <c r="B574" t="s">
        <v>2054</v>
      </c>
      <c r="C574" t="s">
        <v>1053</v>
      </c>
      <c r="D574" t="s">
        <v>745</v>
      </c>
      <c r="E574" s="6">
        <v>46296.605995370373</v>
      </c>
      <c r="F574" t="s">
        <v>63</v>
      </c>
      <c r="G574" t="s">
        <v>1054</v>
      </c>
      <c r="H574" t="s">
        <v>2055</v>
      </c>
      <c r="I574" t="s">
        <v>2056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2057</v>
      </c>
      <c r="B575" t="s">
        <v>2058</v>
      </c>
      <c r="C575" t="s">
        <v>744</v>
      </c>
      <c r="D575" t="s">
        <v>745</v>
      </c>
      <c r="E575" s="6">
        <v>46296.606134259258</v>
      </c>
      <c r="F575" t="s">
        <v>63</v>
      </c>
      <c r="G575" t="s">
        <v>746</v>
      </c>
      <c r="H575" t="s">
        <v>2059</v>
      </c>
      <c r="I575" t="s">
        <v>2060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2061</v>
      </c>
      <c r="B576" t="s">
        <v>2062</v>
      </c>
      <c r="C576" t="s">
        <v>85</v>
      </c>
      <c r="D576" t="s">
        <v>86</v>
      </c>
      <c r="E576" s="6">
        <v>46296.606145833335</v>
      </c>
      <c r="F576" t="s">
        <v>16</v>
      </c>
      <c r="G576" t="s">
        <v>87</v>
      </c>
      <c r="H576" t="s">
        <v>2063</v>
      </c>
      <c r="I576" t="s">
        <v>2064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727</v>
      </c>
      <c r="B577" t="s">
        <v>728</v>
      </c>
      <c r="C577" t="s">
        <v>476</v>
      </c>
      <c r="D577" t="s">
        <v>477</v>
      </c>
      <c r="E577" s="6">
        <v>46296.606770833336</v>
      </c>
      <c r="F577" t="s">
        <v>167</v>
      </c>
      <c r="G577" t="s">
        <v>478</v>
      </c>
      <c r="H577" t="s">
        <v>729</v>
      </c>
      <c r="I577" t="s">
        <v>730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2065</v>
      </c>
      <c r="B578" t="s">
        <v>2066</v>
      </c>
      <c r="C578" t="s">
        <v>101</v>
      </c>
      <c r="D578" t="s">
        <v>96</v>
      </c>
      <c r="E578" s="6">
        <v>46296.606793981482</v>
      </c>
      <c r="F578" t="s">
        <v>40</v>
      </c>
      <c r="G578" t="s">
        <v>103</v>
      </c>
      <c r="H578" t="s">
        <v>2067</v>
      </c>
      <c r="I578" t="s">
        <v>2067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2068</v>
      </c>
      <c r="B579" t="s">
        <v>40413</v>
      </c>
      <c r="C579" t="s">
        <v>342</v>
      </c>
      <c r="D579" t="s">
        <v>305</v>
      </c>
      <c r="E579" s="6">
        <v>46296.606956018521</v>
      </c>
      <c r="F579" t="s">
        <v>16</v>
      </c>
      <c r="G579" t="s">
        <v>306</v>
      </c>
      <c r="H579"/>
      <c r="I579" t="s">
        <v>2069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2070</v>
      </c>
      <c r="B580" t="s">
        <v>2071</v>
      </c>
      <c r="C580" t="s">
        <v>744</v>
      </c>
      <c r="D580" t="s">
        <v>745</v>
      </c>
      <c r="E580" s="6">
        <v>46296.607164351852</v>
      </c>
      <c r="F580" t="s">
        <v>63</v>
      </c>
      <c r="G580" t="s">
        <v>746</v>
      </c>
      <c r="H580" t="s">
        <v>2072</v>
      </c>
      <c r="I580" t="s">
        <v>2072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2073</v>
      </c>
      <c r="B581" t="s">
        <v>2074</v>
      </c>
      <c r="C581" t="s">
        <v>101</v>
      </c>
      <c r="D581" t="s">
        <v>96</v>
      </c>
      <c r="E581" s="6">
        <v>46296.607372685183</v>
      </c>
      <c r="F581" t="s">
        <v>453</v>
      </c>
      <c r="G581" t="s">
        <v>103</v>
      </c>
      <c r="H581"/>
      <c r="I581" t="s">
        <v>2075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2076</v>
      </c>
      <c r="B582" t="s">
        <v>2077</v>
      </c>
      <c r="C582" t="s">
        <v>744</v>
      </c>
      <c r="D582" t="s">
        <v>745</v>
      </c>
      <c r="E582" s="6">
        <v>46296.607916666668</v>
      </c>
      <c r="F582" t="s">
        <v>63</v>
      </c>
      <c r="G582" t="s">
        <v>746</v>
      </c>
      <c r="H582" t="s">
        <v>2078</v>
      </c>
      <c r="I582" t="s">
        <v>2079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2080</v>
      </c>
      <c r="B583" t="s">
        <v>40414</v>
      </c>
      <c r="C583" t="s">
        <v>101</v>
      </c>
      <c r="D583" t="s">
        <v>96</v>
      </c>
      <c r="E583" s="6">
        <v>46296.607951388891</v>
      </c>
      <c r="F583" t="s">
        <v>453</v>
      </c>
      <c r="G583" t="s">
        <v>103</v>
      </c>
      <c r="H583" t="s">
        <v>2081</v>
      </c>
      <c r="I583" t="s">
        <v>2081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2082</v>
      </c>
      <c r="B584" t="s">
        <v>2083</v>
      </c>
      <c r="C584" t="s">
        <v>85</v>
      </c>
      <c r="D584" t="s">
        <v>86</v>
      </c>
      <c r="E584" s="6">
        <v>46296.60796296296</v>
      </c>
      <c r="F584" t="s">
        <v>16</v>
      </c>
      <c r="G584" t="s">
        <v>123</v>
      </c>
      <c r="H584" t="s">
        <v>2084</v>
      </c>
      <c r="I584" t="s">
        <v>2084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2085</v>
      </c>
      <c r="B585" t="s">
        <v>2086</v>
      </c>
      <c r="C585" t="s">
        <v>101</v>
      </c>
      <c r="D585" t="s">
        <v>96</v>
      </c>
      <c r="E585" s="6">
        <v>46296.608182870368</v>
      </c>
      <c r="F585" t="s">
        <v>453</v>
      </c>
      <c r="G585" t="s">
        <v>103</v>
      </c>
      <c r="H585" t="s">
        <v>2087</v>
      </c>
      <c r="I585" t="s">
        <v>2087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2088</v>
      </c>
      <c r="B586" t="s">
        <v>2089</v>
      </c>
      <c r="C586" t="s">
        <v>744</v>
      </c>
      <c r="D586" t="s">
        <v>745</v>
      </c>
      <c r="E586" s="6">
        <v>46296.608194444445</v>
      </c>
      <c r="F586" t="s">
        <v>442</v>
      </c>
      <c r="G586" t="s">
        <v>746</v>
      </c>
      <c r="H586" t="s">
        <v>2090</v>
      </c>
      <c r="I586" t="s">
        <v>2091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2092</v>
      </c>
      <c r="B587" t="s">
        <v>2093</v>
      </c>
      <c r="C587" t="s">
        <v>1053</v>
      </c>
      <c r="D587" t="s">
        <v>745</v>
      </c>
      <c r="E587" s="6">
        <v>46296.608541666668</v>
      </c>
      <c r="F587" t="s">
        <v>63</v>
      </c>
      <c r="G587" t="s">
        <v>1054</v>
      </c>
      <c r="H587" t="s">
        <v>2094</v>
      </c>
      <c r="I587" t="s">
        <v>2094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2095</v>
      </c>
      <c r="B588" t="s">
        <v>2096</v>
      </c>
      <c r="C588" t="s">
        <v>744</v>
      </c>
      <c r="D588" t="s">
        <v>745</v>
      </c>
      <c r="E588" s="6">
        <v>46296.608611111114</v>
      </c>
      <c r="F588" t="s">
        <v>63</v>
      </c>
      <c r="G588" t="s">
        <v>746</v>
      </c>
      <c r="H588" t="s">
        <v>2097</v>
      </c>
      <c r="I588" t="s">
        <v>2097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2098</v>
      </c>
      <c r="B589" t="s">
        <v>2099</v>
      </c>
      <c r="C589" t="s">
        <v>744</v>
      </c>
      <c r="D589" t="s">
        <v>745</v>
      </c>
      <c r="E589" s="6">
        <v>46296.609097222223</v>
      </c>
      <c r="F589" t="s">
        <v>63</v>
      </c>
      <c r="G589" t="s">
        <v>746</v>
      </c>
      <c r="H589" t="s">
        <v>2100</v>
      </c>
      <c r="I589" t="s">
        <v>2101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2102</v>
      </c>
      <c r="B590" t="s">
        <v>2103</v>
      </c>
      <c r="C590" t="s">
        <v>1053</v>
      </c>
      <c r="D590" t="s">
        <v>745</v>
      </c>
      <c r="E590" s="6">
        <v>46296.609409722223</v>
      </c>
      <c r="F590" t="s">
        <v>63</v>
      </c>
      <c r="G590" t="s">
        <v>1054</v>
      </c>
      <c r="H590" t="s">
        <v>2104</v>
      </c>
      <c r="I590" t="s">
        <v>2105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2106</v>
      </c>
      <c r="B591" t="s">
        <v>2107</v>
      </c>
      <c r="C591" t="s">
        <v>101</v>
      </c>
      <c r="D591" t="s">
        <v>96</v>
      </c>
      <c r="E591" s="6">
        <v>46296.609652777777</v>
      </c>
      <c r="F591" t="s">
        <v>16</v>
      </c>
      <c r="G591" t="s">
        <v>103</v>
      </c>
      <c r="H591"/>
      <c r="I591" t="s">
        <v>2108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2109</v>
      </c>
      <c r="B592" t="s">
        <v>2110</v>
      </c>
      <c r="C592" t="s">
        <v>744</v>
      </c>
      <c r="D592" t="s">
        <v>745</v>
      </c>
      <c r="E592" s="6">
        <v>46296.609733796293</v>
      </c>
      <c r="F592" t="s">
        <v>63</v>
      </c>
      <c r="G592" t="s">
        <v>746</v>
      </c>
      <c r="H592" t="s">
        <v>2111</v>
      </c>
      <c r="I592" t="s">
        <v>2111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2112</v>
      </c>
      <c r="B593" t="s">
        <v>2113</v>
      </c>
      <c r="C593" t="s">
        <v>101</v>
      </c>
      <c r="D593" t="s">
        <v>96</v>
      </c>
      <c r="E593" s="6">
        <v>46296.609942129631</v>
      </c>
      <c r="F593" t="s">
        <v>453</v>
      </c>
      <c r="G593" t="s">
        <v>103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2114</v>
      </c>
      <c r="B594" t="s">
        <v>2115</v>
      </c>
      <c r="C594" t="s">
        <v>1053</v>
      </c>
      <c r="D594" t="s">
        <v>745</v>
      </c>
      <c r="E594" s="6">
        <v>46296.610138888886</v>
      </c>
      <c r="F594" t="s">
        <v>63</v>
      </c>
      <c r="G594" t="s">
        <v>1054</v>
      </c>
      <c r="H594" t="s">
        <v>2116</v>
      </c>
      <c r="I594" t="s">
        <v>2116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2117</v>
      </c>
      <c r="B595" t="s">
        <v>2118</v>
      </c>
      <c r="C595" t="s">
        <v>744</v>
      </c>
      <c r="D595" t="s">
        <v>745</v>
      </c>
      <c r="E595" s="6">
        <v>46296.610185185185</v>
      </c>
      <c r="F595" t="s">
        <v>63</v>
      </c>
      <c r="G595" t="s">
        <v>746</v>
      </c>
      <c r="H595" t="s">
        <v>2119</v>
      </c>
      <c r="I595" t="s">
        <v>2120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2121</v>
      </c>
      <c r="B596" t="s">
        <v>2122</v>
      </c>
      <c r="C596" t="s">
        <v>744</v>
      </c>
      <c r="D596" t="s">
        <v>745</v>
      </c>
      <c r="E596" s="6">
        <v>46296.610625000001</v>
      </c>
      <c r="F596" t="s">
        <v>63</v>
      </c>
      <c r="G596" t="s">
        <v>746</v>
      </c>
      <c r="H596" t="s">
        <v>2123</v>
      </c>
      <c r="I596" t="s">
        <v>2124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2125</v>
      </c>
      <c r="B597" t="s">
        <v>2126</v>
      </c>
      <c r="C597" t="s">
        <v>1053</v>
      </c>
      <c r="D597" t="s">
        <v>745</v>
      </c>
      <c r="E597" s="6">
        <v>46296.610868055555</v>
      </c>
      <c r="F597" t="s">
        <v>63</v>
      </c>
      <c r="G597" t="s">
        <v>1054</v>
      </c>
      <c r="H597" t="s">
        <v>2127</v>
      </c>
      <c r="I597" t="s">
        <v>2127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2128</v>
      </c>
      <c r="B598" t="s">
        <v>2129</v>
      </c>
      <c r="C598" t="s">
        <v>903</v>
      </c>
      <c r="D598" t="s">
        <v>47</v>
      </c>
      <c r="E598" s="6">
        <v>46296.610925925925</v>
      </c>
      <c r="F598" t="s">
        <v>102</v>
      </c>
      <c r="G598" t="s">
        <v>904</v>
      </c>
      <c r="H598" t="s">
        <v>2130</v>
      </c>
      <c r="I598" t="s">
        <v>2130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2131</v>
      </c>
      <c r="B599" t="s">
        <v>2132</v>
      </c>
      <c r="C599" t="s">
        <v>1890</v>
      </c>
      <c r="D599" t="s">
        <v>1891</v>
      </c>
      <c r="E599" s="6">
        <v>46296.611296296294</v>
      </c>
      <c r="F599" t="s">
        <v>63</v>
      </c>
      <c r="G599" t="s">
        <v>1892</v>
      </c>
      <c r="H599" t="s">
        <v>2133</v>
      </c>
      <c r="I599" t="s">
        <v>2133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2134</v>
      </c>
      <c r="B600" t="s">
        <v>2135</v>
      </c>
      <c r="C600" t="s">
        <v>101</v>
      </c>
      <c r="D600" t="s">
        <v>96</v>
      </c>
      <c r="E600" s="6">
        <v>46296.611701388887</v>
      </c>
      <c r="F600" t="s">
        <v>40</v>
      </c>
      <c r="G600" t="s">
        <v>103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2136</v>
      </c>
      <c r="B601" t="s">
        <v>2137</v>
      </c>
      <c r="C601" t="s">
        <v>85</v>
      </c>
      <c r="D601" t="s">
        <v>86</v>
      </c>
      <c r="E601" s="6">
        <v>46296.613171296296</v>
      </c>
      <c r="F601" t="s">
        <v>32</v>
      </c>
      <c r="G601" t="s">
        <v>123</v>
      </c>
      <c r="H601" t="s">
        <v>2138</v>
      </c>
      <c r="I601" t="s">
        <v>2138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2139</v>
      </c>
      <c r="B602" t="s">
        <v>2140</v>
      </c>
      <c r="C602" t="s">
        <v>2141</v>
      </c>
      <c r="D602" t="s">
        <v>2142</v>
      </c>
      <c r="E602" s="6">
        <v>46296.613506944443</v>
      </c>
      <c r="F602" t="s">
        <v>32</v>
      </c>
      <c r="G602" t="s">
        <v>2143</v>
      </c>
      <c r="H602" t="s">
        <v>2144</v>
      </c>
      <c r="I602" t="s">
        <v>2144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2145</v>
      </c>
      <c r="B603" t="s">
        <v>2146</v>
      </c>
      <c r="C603" t="s">
        <v>1890</v>
      </c>
      <c r="D603" t="s">
        <v>1891</v>
      </c>
      <c r="E603" s="6">
        <v>46296.613622685189</v>
      </c>
      <c r="F603" t="s">
        <v>63</v>
      </c>
      <c r="G603" t="s">
        <v>1892</v>
      </c>
      <c r="H603" t="s">
        <v>2147</v>
      </c>
      <c r="I603" t="s">
        <v>2148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2149</v>
      </c>
      <c r="B604" t="s">
        <v>2150</v>
      </c>
      <c r="C604" t="s">
        <v>1053</v>
      </c>
      <c r="D604" t="s">
        <v>745</v>
      </c>
      <c r="E604" s="6">
        <v>46296.613761574074</v>
      </c>
      <c r="F604" t="s">
        <v>63</v>
      </c>
      <c r="G604" t="s">
        <v>1054</v>
      </c>
      <c r="H604" t="s">
        <v>2151</v>
      </c>
      <c r="I604" t="s">
        <v>2152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2153</v>
      </c>
      <c r="B605" t="s">
        <v>2154</v>
      </c>
      <c r="C605" t="s">
        <v>2141</v>
      </c>
      <c r="D605" t="s">
        <v>2142</v>
      </c>
      <c r="E605" s="6">
        <v>46296.614652777775</v>
      </c>
      <c r="F605" t="s">
        <v>32</v>
      </c>
      <c r="G605" t="s">
        <v>2143</v>
      </c>
      <c r="H605" t="s">
        <v>2155</v>
      </c>
      <c r="I605" t="s">
        <v>2155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2156</v>
      </c>
      <c r="B606" t="s">
        <v>2157</v>
      </c>
      <c r="C606" t="s">
        <v>101</v>
      </c>
      <c r="D606" t="s">
        <v>96</v>
      </c>
      <c r="E606" s="6">
        <v>46296.61513888889</v>
      </c>
      <c r="F606" t="s">
        <v>16</v>
      </c>
      <c r="G606" t="s">
        <v>103</v>
      </c>
      <c r="H606"/>
      <c r="I606" t="s">
        <v>2158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2159</v>
      </c>
      <c r="B607" t="s">
        <v>2160</v>
      </c>
      <c r="C607" t="s">
        <v>95</v>
      </c>
      <c r="D607" t="s">
        <v>96</v>
      </c>
      <c r="E607" s="6">
        <v>46296.61519675926</v>
      </c>
      <c r="F607" t="s">
        <v>40</v>
      </c>
      <c r="G607" t="s">
        <v>280</v>
      </c>
      <c r="H607" t="s">
        <v>2161</v>
      </c>
      <c r="I607" t="s">
        <v>2161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2162</v>
      </c>
      <c r="B608" t="s">
        <v>2163</v>
      </c>
      <c r="C608" t="s">
        <v>95</v>
      </c>
      <c r="D608" t="s">
        <v>96</v>
      </c>
      <c r="E608" s="6">
        <v>46296.61582175926</v>
      </c>
      <c r="F608" t="s">
        <v>57</v>
      </c>
      <c r="G608" t="s">
        <v>97</v>
      </c>
      <c r="H608" t="s">
        <v>2164</v>
      </c>
      <c r="I608" t="s">
        <v>2165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2166</v>
      </c>
      <c r="B609" t="s">
        <v>2167</v>
      </c>
      <c r="C609" t="s">
        <v>1053</v>
      </c>
      <c r="D609" t="s">
        <v>745</v>
      </c>
      <c r="E609" s="6">
        <v>46296.616620370369</v>
      </c>
      <c r="F609" t="s">
        <v>63</v>
      </c>
      <c r="G609" t="s">
        <v>1054</v>
      </c>
      <c r="H609" t="s">
        <v>2168</v>
      </c>
      <c r="I609" t="s">
        <v>2169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2170</v>
      </c>
      <c r="B610" t="s">
        <v>2171</v>
      </c>
      <c r="C610" t="s">
        <v>202</v>
      </c>
      <c r="D610" t="s">
        <v>203</v>
      </c>
      <c r="E610" s="6">
        <v>46296.617002314815</v>
      </c>
      <c r="F610" t="s">
        <v>16</v>
      </c>
      <c r="G610" t="s">
        <v>619</v>
      </c>
      <c r="H610" t="s">
        <v>2172</v>
      </c>
      <c r="I610" t="s">
        <v>2172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2173</v>
      </c>
      <c r="B611" t="s">
        <v>2174</v>
      </c>
      <c r="C611" t="s">
        <v>284</v>
      </c>
      <c r="D611" t="s">
        <v>285</v>
      </c>
      <c r="E611" s="6">
        <v>46296.617037037038</v>
      </c>
      <c r="F611" t="s">
        <v>102</v>
      </c>
      <c r="G611" t="s">
        <v>286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2175</v>
      </c>
      <c r="B612" t="s">
        <v>2176</v>
      </c>
      <c r="C612" t="s">
        <v>661</v>
      </c>
      <c r="D612" t="s">
        <v>662</v>
      </c>
      <c r="E612" s="6">
        <v>46296.617060185185</v>
      </c>
      <c r="F612" t="s">
        <v>32</v>
      </c>
      <c r="G612" t="s">
        <v>663</v>
      </c>
      <c r="H612" t="s">
        <v>2177</v>
      </c>
      <c r="I612" t="s">
        <v>2178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2179</v>
      </c>
      <c r="B613" t="s">
        <v>2180</v>
      </c>
      <c r="C613" t="s">
        <v>1053</v>
      </c>
      <c r="D613" t="s">
        <v>745</v>
      </c>
      <c r="E613" s="6">
        <v>46296.617280092592</v>
      </c>
      <c r="F613" t="s">
        <v>63</v>
      </c>
      <c r="G613" t="s">
        <v>1054</v>
      </c>
      <c r="H613" t="s">
        <v>2181</v>
      </c>
      <c r="I613" t="s">
        <v>2182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2183</v>
      </c>
      <c r="B614" t="s">
        <v>2184</v>
      </c>
      <c r="C614" t="s">
        <v>903</v>
      </c>
      <c r="D614" t="s">
        <v>47</v>
      </c>
      <c r="E614" s="6">
        <v>46296.617997685185</v>
      </c>
      <c r="F614" t="s">
        <v>24</v>
      </c>
      <c r="G614" t="s">
        <v>904</v>
      </c>
      <c r="H614" t="s">
        <v>2185</v>
      </c>
      <c r="I614" t="s">
        <v>2185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2186</v>
      </c>
      <c r="B615" t="s">
        <v>2187</v>
      </c>
      <c r="C615" t="s">
        <v>184</v>
      </c>
      <c r="D615" t="s">
        <v>185</v>
      </c>
      <c r="E615" s="6">
        <v>46296.619560185187</v>
      </c>
      <c r="F615" t="s">
        <v>40</v>
      </c>
      <c r="G615" t="s">
        <v>186</v>
      </c>
      <c r="H615"/>
      <c r="I615" t="s">
        <v>2188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2189</v>
      </c>
      <c r="B616" t="s">
        <v>2190</v>
      </c>
      <c r="C616" t="s">
        <v>342</v>
      </c>
      <c r="D616" t="s">
        <v>305</v>
      </c>
      <c r="E616" s="6">
        <v>46296.619629629633</v>
      </c>
      <c r="F616" t="s">
        <v>16</v>
      </c>
      <c r="G616" t="s">
        <v>343</v>
      </c>
      <c r="H616" t="s">
        <v>2191</v>
      </c>
      <c r="I616" t="s">
        <v>2192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2193</v>
      </c>
      <c r="B617" t="s">
        <v>2194</v>
      </c>
      <c r="C617" t="s">
        <v>2195</v>
      </c>
      <c r="D617" t="s">
        <v>1891</v>
      </c>
      <c r="E617" s="6">
        <v>46296.620509259257</v>
      </c>
      <c r="F617" t="s">
        <v>442</v>
      </c>
      <c r="G617" t="s">
        <v>2196</v>
      </c>
      <c r="H617" t="s">
        <v>2197</v>
      </c>
      <c r="I617" t="s">
        <v>2197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2198</v>
      </c>
      <c r="B618" t="s">
        <v>2199</v>
      </c>
      <c r="C618" t="s">
        <v>903</v>
      </c>
      <c r="D618" t="s">
        <v>47</v>
      </c>
      <c r="E618" s="6">
        <v>46296.62091435185</v>
      </c>
      <c r="F618" t="s">
        <v>32</v>
      </c>
      <c r="G618" t="s">
        <v>904</v>
      </c>
      <c r="H618" t="s">
        <v>2200</v>
      </c>
      <c r="I618" t="s">
        <v>2200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2201</v>
      </c>
      <c r="B619" t="s">
        <v>2202</v>
      </c>
      <c r="C619" t="s">
        <v>1890</v>
      </c>
      <c r="D619" t="s">
        <v>1891</v>
      </c>
      <c r="E619" s="6">
        <v>46296.620937500003</v>
      </c>
      <c r="F619" t="s">
        <v>40</v>
      </c>
      <c r="G619" t="s">
        <v>1892</v>
      </c>
      <c r="H619" t="s">
        <v>2203</v>
      </c>
      <c r="I619" t="s">
        <v>2203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2204</v>
      </c>
      <c r="B620" t="s">
        <v>2205</v>
      </c>
      <c r="C620" t="s">
        <v>1890</v>
      </c>
      <c r="D620" t="s">
        <v>1891</v>
      </c>
      <c r="E620" s="6">
        <v>46296.621608796297</v>
      </c>
      <c r="F620" t="s">
        <v>24</v>
      </c>
      <c r="G620" t="s">
        <v>1892</v>
      </c>
      <c r="H620" t="s">
        <v>2206</v>
      </c>
      <c r="I620" t="s">
        <v>2207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2208</v>
      </c>
      <c r="B621" t="s">
        <v>2209</v>
      </c>
      <c r="C621" t="s">
        <v>2195</v>
      </c>
      <c r="D621" t="s">
        <v>1891</v>
      </c>
      <c r="E621" s="6">
        <v>46296.622303240743</v>
      </c>
      <c r="F621" t="s">
        <v>63</v>
      </c>
      <c r="G621" t="s">
        <v>2196</v>
      </c>
      <c r="H621" t="s">
        <v>2210</v>
      </c>
      <c r="I621" t="s">
        <v>2210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2211</v>
      </c>
      <c r="B622" t="s">
        <v>2212</v>
      </c>
      <c r="C622" t="s">
        <v>1053</v>
      </c>
      <c r="D622" t="s">
        <v>745</v>
      </c>
      <c r="E622" s="6">
        <v>46296.622615740744</v>
      </c>
      <c r="F622" t="s">
        <v>63</v>
      </c>
      <c r="G622" t="s">
        <v>1054</v>
      </c>
      <c r="H622" t="s">
        <v>2213</v>
      </c>
      <c r="I622" t="s">
        <v>2214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2215</v>
      </c>
      <c r="B623" t="s">
        <v>2216</v>
      </c>
      <c r="C623" t="s">
        <v>101</v>
      </c>
      <c r="D623" t="s">
        <v>96</v>
      </c>
      <c r="E623" s="6">
        <v>46296.622986111113</v>
      </c>
      <c r="F623" t="s">
        <v>16</v>
      </c>
      <c r="G623" t="s">
        <v>103</v>
      </c>
      <c r="H623" t="s">
        <v>2217</v>
      </c>
      <c r="I623" t="s">
        <v>2218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2219</v>
      </c>
      <c r="B624" t="s">
        <v>2220</v>
      </c>
      <c r="C624" t="s">
        <v>101</v>
      </c>
      <c r="D624" t="s">
        <v>96</v>
      </c>
      <c r="E624" s="6">
        <v>46296.623402777775</v>
      </c>
      <c r="F624" t="s">
        <v>40</v>
      </c>
      <c r="G624" t="s">
        <v>103</v>
      </c>
      <c r="H624" t="s">
        <v>2221</v>
      </c>
      <c r="I624" t="s">
        <v>2222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2223</v>
      </c>
      <c r="B625" t="s">
        <v>2224</v>
      </c>
      <c r="C625" t="s">
        <v>2195</v>
      </c>
      <c r="D625" t="s">
        <v>1891</v>
      </c>
      <c r="E625" s="6">
        <v>46296.623495370368</v>
      </c>
      <c r="F625" t="s">
        <v>63</v>
      </c>
      <c r="G625" t="s">
        <v>2196</v>
      </c>
      <c r="H625" t="s">
        <v>2225</v>
      </c>
      <c r="I625" t="s">
        <v>2225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2226</v>
      </c>
      <c r="B626" t="s">
        <v>2227</v>
      </c>
      <c r="C626" t="s">
        <v>1637</v>
      </c>
      <c r="D626" t="s">
        <v>493</v>
      </c>
      <c r="E626" s="6">
        <v>46296.623935185184</v>
      </c>
      <c r="F626" t="s">
        <v>32</v>
      </c>
      <c r="G626" t="s">
        <v>996</v>
      </c>
      <c r="H626" t="s">
        <v>2228</v>
      </c>
      <c r="I626" t="s">
        <v>2229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2186</v>
      </c>
      <c r="B627" t="s">
        <v>2187</v>
      </c>
      <c r="C627" t="s">
        <v>184</v>
      </c>
      <c r="D627" t="s">
        <v>185</v>
      </c>
      <c r="E627" s="6">
        <v>46296.624027777776</v>
      </c>
      <c r="F627" t="s">
        <v>40</v>
      </c>
      <c r="G627" t="s">
        <v>186</v>
      </c>
      <c r="H627"/>
      <c r="I627" t="s">
        <v>2188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2230</v>
      </c>
      <c r="B628" t="s">
        <v>2231</v>
      </c>
      <c r="C628" t="s">
        <v>184</v>
      </c>
      <c r="D628" t="s">
        <v>185</v>
      </c>
      <c r="E628" s="6">
        <v>46296.62427083333</v>
      </c>
      <c r="F628" t="s">
        <v>442</v>
      </c>
      <c r="G628" t="s">
        <v>186</v>
      </c>
      <c r="H628" t="s">
        <v>2232</v>
      </c>
      <c r="I628" t="s">
        <v>2232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2233</v>
      </c>
      <c r="B629" t="s">
        <v>2234</v>
      </c>
      <c r="C629" t="s">
        <v>2195</v>
      </c>
      <c r="D629" t="s">
        <v>1891</v>
      </c>
      <c r="E629" s="6">
        <v>46296.624710648146</v>
      </c>
      <c r="F629" t="s">
        <v>442</v>
      </c>
      <c r="G629" t="s">
        <v>2196</v>
      </c>
      <c r="H629" t="s">
        <v>2235</v>
      </c>
      <c r="I629" t="s">
        <v>2235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2236</v>
      </c>
      <c r="B630" t="s">
        <v>2237</v>
      </c>
      <c r="C630" t="s">
        <v>476</v>
      </c>
      <c r="D630" t="s">
        <v>477</v>
      </c>
      <c r="E630" s="6">
        <v>46296.624745370369</v>
      </c>
      <c r="F630" t="s">
        <v>16</v>
      </c>
      <c r="G630" t="s">
        <v>478</v>
      </c>
      <c r="H630" t="s">
        <v>2238</v>
      </c>
      <c r="I630" t="s">
        <v>2238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2239</v>
      </c>
      <c r="B631" t="s">
        <v>2240</v>
      </c>
      <c r="C631" t="s">
        <v>321</v>
      </c>
      <c r="D631" t="s">
        <v>322</v>
      </c>
      <c r="E631" s="6">
        <v>46296.625196759262</v>
      </c>
      <c r="F631" t="s">
        <v>32</v>
      </c>
      <c r="G631" t="s">
        <v>323</v>
      </c>
      <c r="H631" t="s">
        <v>2241</v>
      </c>
      <c r="I631" t="s">
        <v>2241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2242</v>
      </c>
      <c r="B632" t="s">
        <v>2243</v>
      </c>
      <c r="C632" t="s">
        <v>101</v>
      </c>
      <c r="D632" t="s">
        <v>96</v>
      </c>
      <c r="E632" s="6">
        <v>46296.625486111108</v>
      </c>
      <c r="F632" t="s">
        <v>442</v>
      </c>
      <c r="G632" t="s">
        <v>280</v>
      </c>
      <c r="H632" t="s">
        <v>2244</v>
      </c>
      <c r="I632" t="s">
        <v>2245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2246</v>
      </c>
      <c r="B633" t="s">
        <v>2247</v>
      </c>
      <c r="C633" t="s">
        <v>1053</v>
      </c>
      <c r="D633" t="s">
        <v>745</v>
      </c>
      <c r="E633" s="6">
        <v>46296.625659722224</v>
      </c>
      <c r="F633" t="s">
        <v>63</v>
      </c>
      <c r="G633" t="s">
        <v>1054</v>
      </c>
      <c r="H633" t="s">
        <v>2248</v>
      </c>
      <c r="I633" t="s">
        <v>2249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2250</v>
      </c>
      <c r="B634" t="s">
        <v>2251</v>
      </c>
      <c r="C634" t="s">
        <v>1637</v>
      </c>
      <c r="D634" t="s">
        <v>493</v>
      </c>
      <c r="E634" s="6">
        <v>46296.625879629632</v>
      </c>
      <c r="F634" t="s">
        <v>32</v>
      </c>
      <c r="G634" t="s">
        <v>996</v>
      </c>
      <c r="H634" t="s">
        <v>2252</v>
      </c>
      <c r="I634" t="s">
        <v>2252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2253</v>
      </c>
      <c r="B635" t="s">
        <v>2254</v>
      </c>
      <c r="C635" t="s">
        <v>184</v>
      </c>
      <c r="D635" t="s">
        <v>185</v>
      </c>
      <c r="E635" s="6">
        <v>46296.626157407409</v>
      </c>
      <c r="F635" t="s">
        <v>40</v>
      </c>
      <c r="G635" t="s">
        <v>186</v>
      </c>
      <c r="H635" t="s">
        <v>2255</v>
      </c>
      <c r="I635" t="s">
        <v>2255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2256</v>
      </c>
      <c r="B636" t="s">
        <v>2257</v>
      </c>
      <c r="C636" t="s">
        <v>321</v>
      </c>
      <c r="D636" t="s">
        <v>322</v>
      </c>
      <c r="E636" s="6">
        <v>46296.626296296294</v>
      </c>
      <c r="F636" t="s">
        <v>16</v>
      </c>
      <c r="G636" t="s">
        <v>323</v>
      </c>
      <c r="H636" t="s">
        <v>2258</v>
      </c>
      <c r="I636" t="s">
        <v>2258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789</v>
      </c>
      <c r="B637" t="s">
        <v>790</v>
      </c>
      <c r="C637" t="s">
        <v>1001</v>
      </c>
      <c r="D637" t="s">
        <v>745</v>
      </c>
      <c r="E637" s="6">
        <v>46296.626354166663</v>
      </c>
      <c r="F637" t="s">
        <v>16</v>
      </c>
      <c r="G637" t="s">
        <v>746</v>
      </c>
      <c r="H637" t="s">
        <v>791</v>
      </c>
      <c r="I637" t="s">
        <v>792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2259</v>
      </c>
      <c r="B638" t="s">
        <v>2260</v>
      </c>
      <c r="C638" t="s">
        <v>476</v>
      </c>
      <c r="D638" t="s">
        <v>477</v>
      </c>
      <c r="E638" s="6">
        <v>46296.626655092594</v>
      </c>
      <c r="F638" t="s">
        <v>63</v>
      </c>
      <c r="G638" t="s">
        <v>1251</v>
      </c>
      <c r="H638" t="s">
        <v>2261</v>
      </c>
      <c r="I638" t="s">
        <v>2261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2262</v>
      </c>
      <c r="B639" t="s">
        <v>2263</v>
      </c>
      <c r="C639" t="s">
        <v>69</v>
      </c>
      <c r="D639" t="s">
        <v>15</v>
      </c>
      <c r="E639" s="6">
        <v>46296.626736111109</v>
      </c>
      <c r="F639" t="s">
        <v>442</v>
      </c>
      <c r="G639" t="s">
        <v>74</v>
      </c>
      <c r="H639" t="s">
        <v>2264</v>
      </c>
      <c r="I639" t="s">
        <v>2265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2266</v>
      </c>
      <c r="B640" t="s">
        <v>2267</v>
      </c>
      <c r="C640" t="s">
        <v>1890</v>
      </c>
      <c r="D640" t="s">
        <v>1891</v>
      </c>
      <c r="E640" s="6">
        <v>46296.626793981479</v>
      </c>
      <c r="F640" t="s">
        <v>63</v>
      </c>
      <c r="G640" t="s">
        <v>1892</v>
      </c>
      <c r="H640" t="s">
        <v>2268</v>
      </c>
      <c r="I640" t="s">
        <v>2269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2270</v>
      </c>
      <c r="B641" t="s">
        <v>2271</v>
      </c>
      <c r="C641" t="s">
        <v>101</v>
      </c>
      <c r="D641" t="s">
        <v>96</v>
      </c>
      <c r="E641" s="6">
        <v>46296.626886574071</v>
      </c>
      <c r="F641" t="s">
        <v>16</v>
      </c>
      <c r="G641" t="s">
        <v>103</v>
      </c>
      <c r="H641" t="s">
        <v>2272</v>
      </c>
      <c r="I641" t="s">
        <v>2272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2273</v>
      </c>
      <c r="B642" t="s">
        <v>2274</v>
      </c>
      <c r="C642" t="s">
        <v>184</v>
      </c>
      <c r="D642" t="s">
        <v>185</v>
      </c>
      <c r="E642" s="6">
        <v>46296.62709490741</v>
      </c>
      <c r="F642" t="s">
        <v>442</v>
      </c>
      <c r="G642" t="s">
        <v>186</v>
      </c>
      <c r="H642" t="s">
        <v>2275</v>
      </c>
      <c r="I642" t="s">
        <v>2275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2276</v>
      </c>
      <c r="B643" t="s">
        <v>2277</v>
      </c>
      <c r="C643" t="s">
        <v>22</v>
      </c>
      <c r="D643" t="s">
        <v>23</v>
      </c>
      <c r="E643" s="6">
        <v>46296.627129629633</v>
      </c>
      <c r="F643" t="s">
        <v>24</v>
      </c>
      <c r="G643" t="s">
        <v>25</v>
      </c>
      <c r="H643" t="s">
        <v>2278</v>
      </c>
      <c r="I643" t="s">
        <v>2279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2280</v>
      </c>
      <c r="B644" t="s">
        <v>2281</v>
      </c>
      <c r="C644" t="s">
        <v>1890</v>
      </c>
      <c r="D644" t="s">
        <v>1891</v>
      </c>
      <c r="E644" s="6">
        <v>46296.627210648148</v>
      </c>
      <c r="F644" t="s">
        <v>63</v>
      </c>
      <c r="G644" t="s">
        <v>1892</v>
      </c>
      <c r="H644" t="s">
        <v>2282</v>
      </c>
      <c r="I644" t="s">
        <v>2283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2284</v>
      </c>
      <c r="B645" t="s">
        <v>2285</v>
      </c>
      <c r="C645" t="s">
        <v>1637</v>
      </c>
      <c r="D645" t="s">
        <v>493</v>
      </c>
      <c r="E645" s="6">
        <v>46296.627268518518</v>
      </c>
      <c r="F645" t="s">
        <v>32</v>
      </c>
      <c r="G645" t="s">
        <v>996</v>
      </c>
      <c r="H645" t="s">
        <v>2286</v>
      </c>
      <c r="I645" t="s">
        <v>2287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2288</v>
      </c>
      <c r="B646" t="s">
        <v>2289</v>
      </c>
      <c r="C646" t="s">
        <v>184</v>
      </c>
      <c r="D646" t="s">
        <v>185</v>
      </c>
      <c r="E646" s="6">
        <v>46296.627789351849</v>
      </c>
      <c r="F646" t="s">
        <v>40</v>
      </c>
      <c r="G646" t="s">
        <v>186</v>
      </c>
      <c r="H646" t="s">
        <v>2290</v>
      </c>
      <c r="I646" t="s">
        <v>2291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2292</v>
      </c>
      <c r="B647" t="s">
        <v>2293</v>
      </c>
      <c r="C647" t="s">
        <v>184</v>
      </c>
      <c r="D647" t="s">
        <v>185</v>
      </c>
      <c r="E647" s="6">
        <v>46296.627893518518</v>
      </c>
      <c r="F647" t="s">
        <v>40</v>
      </c>
      <c r="G647" t="s">
        <v>186</v>
      </c>
      <c r="H647" t="s">
        <v>2294</v>
      </c>
      <c r="I647" t="s">
        <v>2294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2295</v>
      </c>
      <c r="B648" t="s">
        <v>2296</v>
      </c>
      <c r="C648" t="s">
        <v>184</v>
      </c>
      <c r="D648" t="s">
        <v>185</v>
      </c>
      <c r="E648" s="6">
        <v>46296.628055555557</v>
      </c>
      <c r="F648" t="s">
        <v>40</v>
      </c>
      <c r="G648" t="s">
        <v>186</v>
      </c>
      <c r="H648" t="s">
        <v>2297</v>
      </c>
      <c r="I648" t="s">
        <v>2297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2298</v>
      </c>
      <c r="B649" t="s">
        <v>2299</v>
      </c>
      <c r="C649" t="s">
        <v>1637</v>
      </c>
      <c r="D649" t="s">
        <v>493</v>
      </c>
      <c r="E649" s="6">
        <v>46296.628194444442</v>
      </c>
      <c r="F649" t="s">
        <v>32</v>
      </c>
      <c r="G649" t="s">
        <v>996</v>
      </c>
      <c r="H649" t="s">
        <v>2300</v>
      </c>
      <c r="I649" t="s">
        <v>2300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2301</v>
      </c>
      <c r="B650" t="s">
        <v>2302</v>
      </c>
      <c r="C650" t="s">
        <v>184</v>
      </c>
      <c r="D650" t="s">
        <v>185</v>
      </c>
      <c r="E650" s="6">
        <v>46296.628206018519</v>
      </c>
      <c r="F650" t="s">
        <v>40</v>
      </c>
      <c r="G650" t="s">
        <v>186</v>
      </c>
      <c r="H650" t="s">
        <v>2303</v>
      </c>
      <c r="I650" t="s">
        <v>2303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2304</v>
      </c>
      <c r="B651" t="s">
        <v>2305</v>
      </c>
      <c r="C651" t="s">
        <v>1890</v>
      </c>
      <c r="D651" t="s">
        <v>1891</v>
      </c>
      <c r="E651" s="6">
        <v>46296.628611111111</v>
      </c>
      <c r="F651" t="s">
        <v>63</v>
      </c>
      <c r="G651" t="s">
        <v>1892</v>
      </c>
      <c r="H651" t="s">
        <v>2306</v>
      </c>
      <c r="I651" t="s">
        <v>2307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2308</v>
      </c>
      <c r="B652" t="s">
        <v>2309</v>
      </c>
      <c r="C652" t="s">
        <v>184</v>
      </c>
      <c r="D652" t="s">
        <v>185</v>
      </c>
      <c r="E652" s="6">
        <v>46296.628645833334</v>
      </c>
      <c r="F652" t="s">
        <v>40</v>
      </c>
      <c r="G652" t="s">
        <v>186</v>
      </c>
      <c r="H652" t="s">
        <v>2310</v>
      </c>
      <c r="I652" t="s">
        <v>2310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2311</v>
      </c>
      <c r="B653" t="s">
        <v>2312</v>
      </c>
      <c r="C653" t="s">
        <v>184</v>
      </c>
      <c r="D653" t="s">
        <v>185</v>
      </c>
      <c r="E653" s="6">
        <v>46296.628842592596</v>
      </c>
      <c r="F653" t="s">
        <v>40</v>
      </c>
      <c r="G653" t="s">
        <v>186</v>
      </c>
      <c r="H653" t="s">
        <v>2313</v>
      </c>
      <c r="I653" t="s">
        <v>2313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2314</v>
      </c>
      <c r="B654" t="s">
        <v>2315</v>
      </c>
      <c r="C654" t="s">
        <v>1946</v>
      </c>
      <c r="D654" t="s">
        <v>322</v>
      </c>
      <c r="E654" s="6">
        <v>46296.629236111112</v>
      </c>
      <c r="F654" t="s">
        <v>32</v>
      </c>
      <c r="G654" t="s">
        <v>323</v>
      </c>
      <c r="H654" t="s">
        <v>2316</v>
      </c>
      <c r="I654" t="s">
        <v>2316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2317</v>
      </c>
      <c r="B655" t="s">
        <v>2318</v>
      </c>
      <c r="C655" t="s">
        <v>1637</v>
      </c>
      <c r="D655" t="s">
        <v>493</v>
      </c>
      <c r="E655" s="6">
        <v>46296.629513888889</v>
      </c>
      <c r="F655" t="s">
        <v>32</v>
      </c>
      <c r="G655" t="s">
        <v>996</v>
      </c>
      <c r="H655" t="s">
        <v>2319</v>
      </c>
      <c r="I655" t="s">
        <v>2320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2321</v>
      </c>
      <c r="B656" t="s">
        <v>2322</v>
      </c>
      <c r="C656" t="s">
        <v>184</v>
      </c>
      <c r="D656" t="s">
        <v>185</v>
      </c>
      <c r="E656" s="6">
        <v>46296.629733796297</v>
      </c>
      <c r="F656" t="s">
        <v>40</v>
      </c>
      <c r="G656" t="s">
        <v>186</v>
      </c>
      <c r="H656" t="s">
        <v>2323</v>
      </c>
      <c r="I656" t="s">
        <v>2323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2324</v>
      </c>
      <c r="B657" t="s">
        <v>2325</v>
      </c>
      <c r="C657" t="s">
        <v>184</v>
      </c>
      <c r="D657" t="s">
        <v>185</v>
      </c>
      <c r="E657" s="6">
        <v>46296.629953703705</v>
      </c>
      <c r="F657" t="s">
        <v>40</v>
      </c>
      <c r="G657" t="s">
        <v>186</v>
      </c>
      <c r="H657" t="s">
        <v>2326</v>
      </c>
      <c r="I657" t="s">
        <v>2327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2328</v>
      </c>
      <c r="B658" t="s">
        <v>2329</v>
      </c>
      <c r="C658" t="s">
        <v>101</v>
      </c>
      <c r="D658" t="s">
        <v>96</v>
      </c>
      <c r="E658" s="6">
        <v>46296.63003472222</v>
      </c>
      <c r="F658" t="s">
        <v>16</v>
      </c>
      <c r="G658" t="s">
        <v>103</v>
      </c>
      <c r="H658" t="s">
        <v>2330</v>
      </c>
      <c r="I658" t="s">
        <v>2331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2332</v>
      </c>
      <c r="B659" t="s">
        <v>2333</v>
      </c>
      <c r="C659" t="s">
        <v>903</v>
      </c>
      <c r="D659" t="s">
        <v>47</v>
      </c>
      <c r="E659" s="6">
        <v>46296.630868055552</v>
      </c>
      <c r="F659" t="s">
        <v>102</v>
      </c>
      <c r="G659" t="s">
        <v>904</v>
      </c>
      <c r="H659" t="s">
        <v>2334</v>
      </c>
      <c r="I659" t="s">
        <v>2334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2335</v>
      </c>
      <c r="B660" t="s">
        <v>2336</v>
      </c>
      <c r="C660" t="s">
        <v>2195</v>
      </c>
      <c r="D660" t="s">
        <v>1891</v>
      </c>
      <c r="E660" s="6">
        <v>46296.631053240744</v>
      </c>
      <c r="F660" t="s">
        <v>442</v>
      </c>
      <c r="G660" t="s">
        <v>2196</v>
      </c>
      <c r="H660" t="s">
        <v>2337</v>
      </c>
      <c r="I660" t="s">
        <v>2338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2339</v>
      </c>
      <c r="B661" t="s">
        <v>2340</v>
      </c>
      <c r="C661" t="s">
        <v>184</v>
      </c>
      <c r="D661" t="s">
        <v>185</v>
      </c>
      <c r="E661" s="6">
        <v>46296.631076388891</v>
      </c>
      <c r="F661" t="s">
        <v>40</v>
      </c>
      <c r="G661" t="s">
        <v>186</v>
      </c>
      <c r="H661" t="s">
        <v>2341</v>
      </c>
      <c r="I661" t="s">
        <v>2342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2343</v>
      </c>
      <c r="B662" t="s">
        <v>2344</v>
      </c>
      <c r="C662" t="s">
        <v>184</v>
      </c>
      <c r="D662" t="s">
        <v>185</v>
      </c>
      <c r="E662" s="6">
        <v>46296.631388888891</v>
      </c>
      <c r="F662" t="s">
        <v>40</v>
      </c>
      <c r="G662" t="s">
        <v>186</v>
      </c>
      <c r="H662" t="s">
        <v>2345</v>
      </c>
      <c r="I662" t="s">
        <v>2345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2346</v>
      </c>
      <c r="B663" t="s">
        <v>2347</v>
      </c>
      <c r="C663" t="s">
        <v>1637</v>
      </c>
      <c r="D663" t="s">
        <v>493</v>
      </c>
      <c r="E663" s="6">
        <v>46296.631481481483</v>
      </c>
      <c r="F663" t="s">
        <v>32</v>
      </c>
      <c r="G663" t="s">
        <v>996</v>
      </c>
      <c r="H663" t="s">
        <v>2348</v>
      </c>
      <c r="I663" t="s">
        <v>2349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2350</v>
      </c>
      <c r="B664" t="s">
        <v>2351</v>
      </c>
      <c r="C664" t="s">
        <v>2141</v>
      </c>
      <c r="D664" t="s">
        <v>2142</v>
      </c>
      <c r="E664" s="6">
        <v>46296.631481481483</v>
      </c>
      <c r="F664" t="s">
        <v>32</v>
      </c>
      <c r="G664" t="s">
        <v>2143</v>
      </c>
      <c r="H664" t="s">
        <v>2352</v>
      </c>
      <c r="I664" t="s">
        <v>2353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2354</v>
      </c>
      <c r="B665" t="s">
        <v>2355</v>
      </c>
      <c r="C665" t="s">
        <v>101</v>
      </c>
      <c r="D665" t="s">
        <v>96</v>
      </c>
      <c r="E665" s="6">
        <v>46296.631967592592</v>
      </c>
      <c r="F665" t="s">
        <v>16</v>
      </c>
      <c r="G665" t="s">
        <v>103</v>
      </c>
      <c r="H665" t="s">
        <v>2356</v>
      </c>
      <c r="I665" t="s">
        <v>2356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2357</v>
      </c>
      <c r="B666" t="s">
        <v>2358</v>
      </c>
      <c r="C666" t="s">
        <v>22</v>
      </c>
      <c r="D666" t="s">
        <v>23</v>
      </c>
      <c r="E666" s="6">
        <v>46296.632268518515</v>
      </c>
      <c r="F666" t="s">
        <v>24</v>
      </c>
      <c r="G666" t="s">
        <v>25</v>
      </c>
      <c r="H666" t="s">
        <v>2359</v>
      </c>
      <c r="I666" t="s">
        <v>2360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2361</v>
      </c>
      <c r="B667" t="s">
        <v>2362</v>
      </c>
      <c r="C667" t="s">
        <v>410</v>
      </c>
      <c r="D667" t="s">
        <v>411</v>
      </c>
      <c r="E667" s="6">
        <v>46296.6325</v>
      </c>
      <c r="F667" t="s">
        <v>228</v>
      </c>
      <c r="G667" t="s">
        <v>1314</v>
      </c>
      <c r="H667" t="s">
        <v>2363</v>
      </c>
      <c r="I667" t="s">
        <v>2363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2364</v>
      </c>
      <c r="B668" t="s">
        <v>2365</v>
      </c>
      <c r="C668" t="s">
        <v>1637</v>
      </c>
      <c r="D668" t="s">
        <v>493</v>
      </c>
      <c r="E668" s="6">
        <v>46296.6325462963</v>
      </c>
      <c r="F668" t="s">
        <v>32</v>
      </c>
      <c r="G668" t="s">
        <v>996</v>
      </c>
      <c r="H668" t="s">
        <v>2366</v>
      </c>
      <c r="I668" t="s">
        <v>2366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2367</v>
      </c>
      <c r="B669" t="s">
        <v>2368</v>
      </c>
      <c r="C669" t="s">
        <v>101</v>
      </c>
      <c r="D669" t="s">
        <v>96</v>
      </c>
      <c r="E669" s="6">
        <v>46296.632777777777</v>
      </c>
      <c r="F669" t="s">
        <v>24</v>
      </c>
      <c r="G669" t="s">
        <v>103</v>
      </c>
      <c r="H669"/>
      <c r="I669" t="s">
        <v>2369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2370</v>
      </c>
      <c r="B670" t="s">
        <v>2371</v>
      </c>
      <c r="C670" t="s">
        <v>22</v>
      </c>
      <c r="D670" t="s">
        <v>23</v>
      </c>
      <c r="E670" s="6">
        <v>46296.633483796293</v>
      </c>
      <c r="F670" t="s">
        <v>40</v>
      </c>
      <c r="G670" t="s">
        <v>25</v>
      </c>
      <c r="H670" t="s">
        <v>2372</v>
      </c>
      <c r="I670" t="s">
        <v>2373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2374</v>
      </c>
      <c r="B671" t="s">
        <v>2375</v>
      </c>
      <c r="C671" t="s">
        <v>14</v>
      </c>
      <c r="D671" t="s">
        <v>15</v>
      </c>
      <c r="E671" s="6">
        <v>46296.63385416667</v>
      </c>
      <c r="F671" t="s">
        <v>102</v>
      </c>
      <c r="G671" t="s">
        <v>17</v>
      </c>
      <c r="H671" t="s">
        <v>2376</v>
      </c>
      <c r="I671" t="s">
        <v>2377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2378</v>
      </c>
      <c r="B672" t="s">
        <v>2379</v>
      </c>
      <c r="C672" t="s">
        <v>1946</v>
      </c>
      <c r="D672" t="s">
        <v>322</v>
      </c>
      <c r="E672" s="6">
        <v>46296.635092592594</v>
      </c>
      <c r="F672" t="s">
        <v>32</v>
      </c>
      <c r="G672" t="s">
        <v>323</v>
      </c>
      <c r="H672" t="s">
        <v>2380</v>
      </c>
      <c r="I672" t="s">
        <v>2380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2381</v>
      </c>
      <c r="B673" t="s">
        <v>2382</v>
      </c>
      <c r="C673" t="s">
        <v>101</v>
      </c>
      <c r="D673" t="s">
        <v>96</v>
      </c>
      <c r="E673" s="6">
        <v>46296.635266203702</v>
      </c>
      <c r="F673" t="s">
        <v>40</v>
      </c>
      <c r="G673" t="s">
        <v>103</v>
      </c>
      <c r="H673"/>
      <c r="I673" t="s">
        <v>2383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2384</v>
      </c>
      <c r="B674" t="s">
        <v>2385</v>
      </c>
      <c r="C674" t="s">
        <v>46</v>
      </c>
      <c r="D674" t="s">
        <v>47</v>
      </c>
      <c r="E674" s="6">
        <v>46296.635347222225</v>
      </c>
      <c r="F674" t="s">
        <v>32</v>
      </c>
      <c r="G674" t="s">
        <v>48</v>
      </c>
      <c r="H674" t="s">
        <v>2386</v>
      </c>
      <c r="I674" t="s">
        <v>2386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2387</v>
      </c>
      <c r="B675" t="s">
        <v>2388</v>
      </c>
      <c r="C675" t="s">
        <v>1946</v>
      </c>
      <c r="D675" t="s">
        <v>322</v>
      </c>
      <c r="E675" s="6">
        <v>46296.635983796295</v>
      </c>
      <c r="F675" t="s">
        <v>40</v>
      </c>
      <c r="G675" t="s">
        <v>323</v>
      </c>
      <c r="H675" t="s">
        <v>2389</v>
      </c>
      <c r="I675" t="s">
        <v>2390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2391</v>
      </c>
      <c r="B676" t="s">
        <v>2392</v>
      </c>
      <c r="C676" t="s">
        <v>903</v>
      </c>
      <c r="D676" t="s">
        <v>47</v>
      </c>
      <c r="E676" s="6">
        <v>46296.636307870373</v>
      </c>
      <c r="F676" t="s">
        <v>32</v>
      </c>
      <c r="G676" t="s">
        <v>904</v>
      </c>
      <c r="H676" t="s">
        <v>2393</v>
      </c>
      <c r="I676" t="s">
        <v>2393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2394</v>
      </c>
      <c r="B677" t="s">
        <v>2395</v>
      </c>
      <c r="C677" t="s">
        <v>22</v>
      </c>
      <c r="D677" t="s">
        <v>23</v>
      </c>
      <c r="E677" s="6">
        <v>46296.636608796296</v>
      </c>
      <c r="F677" t="s">
        <v>24</v>
      </c>
      <c r="G677" t="s">
        <v>25</v>
      </c>
      <c r="H677" t="s">
        <v>2396</v>
      </c>
      <c r="I677" t="s">
        <v>2397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2398</v>
      </c>
      <c r="B678" t="s">
        <v>2399</v>
      </c>
      <c r="C678" t="s">
        <v>903</v>
      </c>
      <c r="D678" t="s">
        <v>47</v>
      </c>
      <c r="E678" s="6">
        <v>46296.636631944442</v>
      </c>
      <c r="F678" t="s">
        <v>32</v>
      </c>
      <c r="G678" t="s">
        <v>904</v>
      </c>
      <c r="H678" t="s">
        <v>2400</v>
      </c>
      <c r="I678" t="s">
        <v>2400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2401</v>
      </c>
      <c r="B679" t="s">
        <v>2402</v>
      </c>
      <c r="C679" t="s">
        <v>1946</v>
      </c>
      <c r="D679" t="s">
        <v>322</v>
      </c>
      <c r="E679" s="6">
        <v>46296.637199074074</v>
      </c>
      <c r="F679" t="s">
        <v>40</v>
      </c>
      <c r="G679" t="s">
        <v>323</v>
      </c>
      <c r="H679"/>
      <c r="I679" t="s">
        <v>2403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2404</v>
      </c>
      <c r="B680" t="s">
        <v>2405</v>
      </c>
      <c r="C680" t="s">
        <v>1946</v>
      </c>
      <c r="D680" t="s">
        <v>322</v>
      </c>
      <c r="E680" s="6">
        <v>46296.637511574074</v>
      </c>
      <c r="F680" t="s">
        <v>40</v>
      </c>
      <c r="G680" t="s">
        <v>323</v>
      </c>
      <c r="H680" t="s">
        <v>2406</v>
      </c>
      <c r="I680" t="s">
        <v>2406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2407</v>
      </c>
      <c r="B681" t="s">
        <v>2408</v>
      </c>
      <c r="C681" t="s">
        <v>2195</v>
      </c>
      <c r="D681" t="s">
        <v>1891</v>
      </c>
      <c r="E681" s="6">
        <v>46296.637673611112</v>
      </c>
      <c r="F681" t="s">
        <v>442</v>
      </c>
      <c r="G681" t="s">
        <v>2196</v>
      </c>
      <c r="H681" t="s">
        <v>2409</v>
      </c>
      <c r="I681" t="s">
        <v>2410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2411</v>
      </c>
      <c r="B682" t="s">
        <v>2412</v>
      </c>
      <c r="C682" t="s">
        <v>903</v>
      </c>
      <c r="D682" t="s">
        <v>47</v>
      </c>
      <c r="E682" s="6">
        <v>46296.638124999998</v>
      </c>
      <c r="F682" t="s">
        <v>102</v>
      </c>
      <c r="G682" t="s">
        <v>904</v>
      </c>
      <c r="H682" t="s">
        <v>2413</v>
      </c>
      <c r="I682" t="s">
        <v>2413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2414</v>
      </c>
      <c r="B683" t="s">
        <v>2415</v>
      </c>
      <c r="C683" t="s">
        <v>22</v>
      </c>
      <c r="D683" t="s">
        <v>23</v>
      </c>
      <c r="E683" s="6">
        <v>46296.63853009259</v>
      </c>
      <c r="F683" t="s">
        <v>63</v>
      </c>
      <c r="G683" t="s">
        <v>25</v>
      </c>
      <c r="H683" t="s">
        <v>2416</v>
      </c>
      <c r="I683" t="s">
        <v>2417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2418</v>
      </c>
      <c r="B684" t="s">
        <v>2419</v>
      </c>
      <c r="C684" t="s">
        <v>2195</v>
      </c>
      <c r="D684" t="s">
        <v>1891</v>
      </c>
      <c r="E684" s="6">
        <v>46296.638622685183</v>
      </c>
      <c r="F684" t="s">
        <v>442</v>
      </c>
      <c r="G684" t="s">
        <v>2196</v>
      </c>
      <c r="H684" t="s">
        <v>2420</v>
      </c>
      <c r="I684" t="s">
        <v>2420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2421</v>
      </c>
      <c r="B685" t="s">
        <v>2422</v>
      </c>
      <c r="C685" t="s">
        <v>69</v>
      </c>
      <c r="D685" t="s">
        <v>15</v>
      </c>
      <c r="E685" s="6">
        <v>46296.63894675926</v>
      </c>
      <c r="F685" t="s">
        <v>63</v>
      </c>
      <c r="G685" t="s">
        <v>74</v>
      </c>
      <c r="H685" t="s">
        <v>2423</v>
      </c>
      <c r="I685" t="s">
        <v>2424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2425</v>
      </c>
      <c r="B686" t="s">
        <v>2426</v>
      </c>
      <c r="C686" t="s">
        <v>101</v>
      </c>
      <c r="D686" t="s">
        <v>96</v>
      </c>
      <c r="E686" s="6">
        <v>46296.639050925929</v>
      </c>
      <c r="F686" t="s">
        <v>16</v>
      </c>
      <c r="G686" t="s">
        <v>103</v>
      </c>
      <c r="H686" t="s">
        <v>2427</v>
      </c>
      <c r="I686" t="s">
        <v>2428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2429</v>
      </c>
      <c r="B687" t="s">
        <v>2430</v>
      </c>
      <c r="C687" t="s">
        <v>95</v>
      </c>
      <c r="D687" t="s">
        <v>96</v>
      </c>
      <c r="E687" s="6">
        <v>46296.63921296296</v>
      </c>
      <c r="F687" t="s">
        <v>16</v>
      </c>
      <c r="G687" t="s">
        <v>97</v>
      </c>
      <c r="H687" t="s">
        <v>2431</v>
      </c>
      <c r="I687" t="s">
        <v>2432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2433</v>
      </c>
      <c r="B688" t="s">
        <v>2434</v>
      </c>
      <c r="C688" t="s">
        <v>14</v>
      </c>
      <c r="D688" t="s">
        <v>15</v>
      </c>
      <c r="E688" s="6">
        <v>46296.6403587963</v>
      </c>
      <c r="F688" t="s">
        <v>102</v>
      </c>
      <c r="G688" t="s">
        <v>17</v>
      </c>
      <c r="H688" t="s">
        <v>2435</v>
      </c>
      <c r="I688" t="s">
        <v>2435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2436</v>
      </c>
      <c r="B689" t="s">
        <v>2437</v>
      </c>
      <c r="C689" t="s">
        <v>69</v>
      </c>
      <c r="D689" t="s">
        <v>15</v>
      </c>
      <c r="E689" s="6">
        <v>46296.641365740739</v>
      </c>
      <c r="F689" t="s">
        <v>32</v>
      </c>
      <c r="G689" t="s">
        <v>74</v>
      </c>
      <c r="H689" t="s">
        <v>2438</v>
      </c>
      <c r="I689" t="s">
        <v>2439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2440</v>
      </c>
      <c r="B690" t="s">
        <v>2441</v>
      </c>
      <c r="C690" t="s">
        <v>1946</v>
      </c>
      <c r="D690" t="s">
        <v>322</v>
      </c>
      <c r="E690" s="6">
        <v>46296.641932870371</v>
      </c>
      <c r="F690" t="s">
        <v>24</v>
      </c>
      <c r="G690" t="s">
        <v>323</v>
      </c>
      <c r="H690"/>
      <c r="I690" t="s">
        <v>2442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2443</v>
      </c>
      <c r="B691" t="s">
        <v>2444</v>
      </c>
      <c r="C691" t="s">
        <v>1946</v>
      </c>
      <c r="D691" t="s">
        <v>322</v>
      </c>
      <c r="E691" s="6">
        <v>46296.642152777778</v>
      </c>
      <c r="F691" t="s">
        <v>40</v>
      </c>
      <c r="G691" t="s">
        <v>323</v>
      </c>
      <c r="H691" t="s">
        <v>2445</v>
      </c>
      <c r="I691" t="s">
        <v>2445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2446</v>
      </c>
      <c r="B692" t="s">
        <v>2447</v>
      </c>
      <c r="C692" t="s">
        <v>202</v>
      </c>
      <c r="D692" t="s">
        <v>203</v>
      </c>
      <c r="E692" s="6">
        <v>46296.642210648148</v>
      </c>
      <c r="F692" t="s">
        <v>167</v>
      </c>
      <c r="G692" t="s">
        <v>204</v>
      </c>
      <c r="H692" t="s">
        <v>2448</v>
      </c>
      <c r="I692" t="s">
        <v>2448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2449</v>
      </c>
      <c r="B693" t="s">
        <v>2450</v>
      </c>
      <c r="C693" t="s">
        <v>476</v>
      </c>
      <c r="D693" t="s">
        <v>477</v>
      </c>
      <c r="E693" s="6">
        <v>46296.642534722225</v>
      </c>
      <c r="F693" t="s">
        <v>16</v>
      </c>
      <c r="G693" t="s">
        <v>478</v>
      </c>
      <c r="H693" t="s">
        <v>2451</v>
      </c>
      <c r="I693" t="s">
        <v>2451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2452</v>
      </c>
      <c r="B694" t="s">
        <v>2453</v>
      </c>
      <c r="C694" t="s">
        <v>1946</v>
      </c>
      <c r="D694" t="s">
        <v>322</v>
      </c>
      <c r="E694" s="6">
        <v>46296.642650462964</v>
      </c>
      <c r="F694" t="s">
        <v>40</v>
      </c>
      <c r="G694" t="s">
        <v>323</v>
      </c>
      <c r="H694" t="s">
        <v>2454</v>
      </c>
      <c r="I694" t="s">
        <v>2455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2456</v>
      </c>
      <c r="B695" t="s">
        <v>2457</v>
      </c>
      <c r="C695" t="s">
        <v>22</v>
      </c>
      <c r="D695" t="s">
        <v>23</v>
      </c>
      <c r="E695" s="6">
        <v>46296.643020833333</v>
      </c>
      <c r="F695" t="s">
        <v>63</v>
      </c>
      <c r="G695" t="s">
        <v>25</v>
      </c>
      <c r="H695" t="s">
        <v>2458</v>
      </c>
      <c r="I695" t="s">
        <v>2459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2460</v>
      </c>
      <c r="B696" t="s">
        <v>2461</v>
      </c>
      <c r="C696" t="s">
        <v>544</v>
      </c>
      <c r="D696" t="s">
        <v>285</v>
      </c>
      <c r="E696" s="6">
        <v>46296.643425925926</v>
      </c>
      <c r="F696" t="s">
        <v>102</v>
      </c>
      <c r="G696" t="s">
        <v>286</v>
      </c>
      <c r="H696" t="s">
        <v>2462</v>
      </c>
      <c r="I696" t="s">
        <v>2462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2463</v>
      </c>
      <c r="B697" t="s">
        <v>2464</v>
      </c>
      <c r="C697" t="s">
        <v>544</v>
      </c>
      <c r="D697" t="s">
        <v>285</v>
      </c>
      <c r="E697" s="6">
        <v>46296.64366898148</v>
      </c>
      <c r="F697" t="s">
        <v>40</v>
      </c>
      <c r="G697" t="s">
        <v>286</v>
      </c>
      <c r="H697" t="s">
        <v>2465</v>
      </c>
      <c r="I697" t="s">
        <v>2466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2467</v>
      </c>
      <c r="B698" t="s">
        <v>2468</v>
      </c>
      <c r="C698" t="s">
        <v>184</v>
      </c>
      <c r="D698" t="s">
        <v>185</v>
      </c>
      <c r="E698" s="6">
        <v>46296.643784722219</v>
      </c>
      <c r="F698" t="s">
        <v>40</v>
      </c>
      <c r="G698" t="s">
        <v>186</v>
      </c>
      <c r="H698" t="s">
        <v>2469</v>
      </c>
      <c r="I698" t="s">
        <v>2469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2470</v>
      </c>
      <c r="B699" t="s">
        <v>2471</v>
      </c>
      <c r="C699" t="s">
        <v>544</v>
      </c>
      <c r="D699" t="s">
        <v>285</v>
      </c>
      <c r="E699" s="6">
        <v>46296.643865740742</v>
      </c>
      <c r="F699" t="s">
        <v>40</v>
      </c>
      <c r="G699" t="s">
        <v>286</v>
      </c>
      <c r="H699" t="s">
        <v>2472</v>
      </c>
      <c r="I699" t="s">
        <v>2472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2473</v>
      </c>
      <c r="B700" t="s">
        <v>2474</v>
      </c>
      <c r="C700" t="s">
        <v>14</v>
      </c>
      <c r="D700" t="s">
        <v>15</v>
      </c>
      <c r="E700" s="6">
        <v>46296.643877314818</v>
      </c>
      <c r="F700" t="s">
        <v>228</v>
      </c>
      <c r="G700" t="s">
        <v>64</v>
      </c>
      <c r="H700" t="s">
        <v>2475</v>
      </c>
      <c r="I700" t="s">
        <v>2476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2477</v>
      </c>
      <c r="B701" t="s">
        <v>2478</v>
      </c>
      <c r="C701" t="s">
        <v>22</v>
      </c>
      <c r="D701" t="s">
        <v>23</v>
      </c>
      <c r="E701" s="6">
        <v>46296.644293981481</v>
      </c>
      <c r="F701" t="s">
        <v>24</v>
      </c>
      <c r="G701" t="s">
        <v>25</v>
      </c>
      <c r="H701" t="s">
        <v>2479</v>
      </c>
      <c r="I701" t="s">
        <v>2480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2481</v>
      </c>
      <c r="B702" t="s">
        <v>40415</v>
      </c>
      <c r="C702" t="s">
        <v>69</v>
      </c>
      <c r="D702" t="s">
        <v>15</v>
      </c>
      <c r="E702" s="6">
        <v>46296.644421296296</v>
      </c>
      <c r="F702" t="s">
        <v>16</v>
      </c>
      <c r="G702" t="s">
        <v>74</v>
      </c>
      <c r="H702" t="s">
        <v>2482</v>
      </c>
      <c r="I702" t="s">
        <v>2483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2484</v>
      </c>
      <c r="B703" t="s">
        <v>2485</v>
      </c>
      <c r="C703" t="s">
        <v>2195</v>
      </c>
      <c r="D703" t="s">
        <v>1891</v>
      </c>
      <c r="E703" s="6">
        <v>46296.644618055558</v>
      </c>
      <c r="F703" t="s">
        <v>32</v>
      </c>
      <c r="G703" t="s">
        <v>2196</v>
      </c>
      <c r="H703" t="s">
        <v>2486</v>
      </c>
      <c r="I703" t="s">
        <v>2486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2487</v>
      </c>
      <c r="B704" t="s">
        <v>2488</v>
      </c>
      <c r="C704" t="s">
        <v>1001</v>
      </c>
      <c r="D704" t="s">
        <v>745</v>
      </c>
      <c r="E704" s="6">
        <v>46296.644745370373</v>
      </c>
      <c r="F704" t="s">
        <v>228</v>
      </c>
      <c r="G704" t="s">
        <v>746</v>
      </c>
      <c r="H704" t="s">
        <v>2489</v>
      </c>
      <c r="I704" t="s">
        <v>2489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2490</v>
      </c>
      <c r="B705" t="s">
        <v>2491</v>
      </c>
      <c r="C705" t="s">
        <v>1053</v>
      </c>
      <c r="D705" t="s">
        <v>745</v>
      </c>
      <c r="E705" s="6">
        <v>46296.644976851851</v>
      </c>
      <c r="F705" t="s">
        <v>442</v>
      </c>
      <c r="G705" t="s">
        <v>1054</v>
      </c>
      <c r="H705" t="s">
        <v>2492</v>
      </c>
      <c r="I705" t="s">
        <v>2493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2494</v>
      </c>
      <c r="B706" t="s">
        <v>2495</v>
      </c>
      <c r="C706" t="s">
        <v>1514</v>
      </c>
      <c r="D706" t="s">
        <v>1515</v>
      </c>
      <c r="E706" s="6">
        <v>46296.645532407405</v>
      </c>
      <c r="F706" t="s">
        <v>63</v>
      </c>
      <c r="G706" t="s">
        <v>2496</v>
      </c>
      <c r="H706" t="s">
        <v>2497</v>
      </c>
      <c r="I706" t="s">
        <v>2497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2498</v>
      </c>
      <c r="B707" t="s">
        <v>2499</v>
      </c>
      <c r="C707" t="s">
        <v>184</v>
      </c>
      <c r="D707" t="s">
        <v>185</v>
      </c>
      <c r="E707" s="6">
        <v>46296.64607638889</v>
      </c>
      <c r="F707" t="s">
        <v>40</v>
      </c>
      <c r="G707" t="s">
        <v>186</v>
      </c>
      <c r="H707" t="s">
        <v>2500</v>
      </c>
      <c r="I707" t="s">
        <v>2501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2502</v>
      </c>
      <c r="B708" t="s">
        <v>2503</v>
      </c>
      <c r="C708" t="s">
        <v>661</v>
      </c>
      <c r="D708" t="s">
        <v>662</v>
      </c>
      <c r="E708" s="6">
        <v>46296.646331018521</v>
      </c>
      <c r="F708" t="s">
        <v>40</v>
      </c>
      <c r="G708" t="s">
        <v>663</v>
      </c>
      <c r="H708" t="s">
        <v>2504</v>
      </c>
      <c r="I708" t="s">
        <v>2504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2505</v>
      </c>
      <c r="B709" t="s">
        <v>2506</v>
      </c>
      <c r="C709" t="s">
        <v>661</v>
      </c>
      <c r="D709" t="s">
        <v>662</v>
      </c>
      <c r="E709" s="6">
        <v>46296.646550925929</v>
      </c>
      <c r="F709" t="s">
        <v>63</v>
      </c>
      <c r="G709" t="s">
        <v>663</v>
      </c>
      <c r="H709" t="s">
        <v>2507</v>
      </c>
      <c r="I709" t="s">
        <v>2508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2509</v>
      </c>
      <c r="B710" t="s">
        <v>2510</v>
      </c>
      <c r="C710" t="s">
        <v>342</v>
      </c>
      <c r="D710" t="s">
        <v>305</v>
      </c>
      <c r="E710" s="6">
        <v>46296.646990740737</v>
      </c>
      <c r="F710" t="s">
        <v>40</v>
      </c>
      <c r="G710" t="s">
        <v>343</v>
      </c>
      <c r="H710" t="s">
        <v>2511</v>
      </c>
      <c r="I710" t="s">
        <v>2511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2512</v>
      </c>
      <c r="B711" t="s">
        <v>2513</v>
      </c>
      <c r="C711" t="s">
        <v>1514</v>
      </c>
      <c r="D711" t="s">
        <v>1515</v>
      </c>
      <c r="E711" s="6">
        <v>46296.64738425926</v>
      </c>
      <c r="F711" t="s">
        <v>63</v>
      </c>
      <c r="G711" t="s">
        <v>2496</v>
      </c>
      <c r="H711" t="s">
        <v>2514</v>
      </c>
      <c r="I711" t="s">
        <v>2514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2515</v>
      </c>
      <c r="B712" t="s">
        <v>2516</v>
      </c>
      <c r="C712" t="s">
        <v>2141</v>
      </c>
      <c r="D712" t="s">
        <v>2142</v>
      </c>
      <c r="E712" s="6">
        <v>46296.648032407407</v>
      </c>
      <c r="F712" t="s">
        <v>24</v>
      </c>
      <c r="G712" t="s">
        <v>2143</v>
      </c>
      <c r="H712" t="s">
        <v>2517</v>
      </c>
      <c r="I712" t="s">
        <v>2518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2519</v>
      </c>
      <c r="B713" t="s">
        <v>2520</v>
      </c>
      <c r="C713" t="s">
        <v>676</v>
      </c>
      <c r="D713" t="s">
        <v>203</v>
      </c>
      <c r="E713" s="6">
        <v>46296.648090277777</v>
      </c>
      <c r="F713" t="s">
        <v>32</v>
      </c>
      <c r="G713" t="s">
        <v>619</v>
      </c>
      <c r="H713" t="s">
        <v>2521</v>
      </c>
      <c r="I713" t="s">
        <v>2522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2523</v>
      </c>
      <c r="B714" t="s">
        <v>2524</v>
      </c>
      <c r="C714" t="s">
        <v>22</v>
      </c>
      <c r="D714" t="s">
        <v>23</v>
      </c>
      <c r="E714" s="6">
        <v>46296.648101851853</v>
      </c>
      <c r="F714" t="s">
        <v>40</v>
      </c>
      <c r="G714" t="s">
        <v>25</v>
      </c>
      <c r="H714" t="s">
        <v>2525</v>
      </c>
      <c r="I714" t="s">
        <v>2526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2527</v>
      </c>
      <c r="B715" t="s">
        <v>2528</v>
      </c>
      <c r="C715" t="s">
        <v>101</v>
      </c>
      <c r="D715" t="s">
        <v>96</v>
      </c>
      <c r="E715" s="6">
        <v>46296.648645833331</v>
      </c>
      <c r="F715" t="s">
        <v>16</v>
      </c>
      <c r="G715" t="s">
        <v>103</v>
      </c>
      <c r="H715" t="s">
        <v>2529</v>
      </c>
      <c r="I715" t="s">
        <v>2530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1869</v>
      </c>
      <c r="B716" t="s">
        <v>1870</v>
      </c>
      <c r="C716" t="s">
        <v>30</v>
      </c>
      <c r="D716" t="s">
        <v>31</v>
      </c>
      <c r="E716" s="6">
        <v>46296.648946759262</v>
      </c>
      <c r="F716" t="s">
        <v>32</v>
      </c>
      <c r="G716" t="s">
        <v>33</v>
      </c>
      <c r="H716" t="s">
        <v>1871</v>
      </c>
      <c r="I716" t="s">
        <v>1871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2531</v>
      </c>
      <c r="B717" t="s">
        <v>2532</v>
      </c>
      <c r="C717" t="s">
        <v>661</v>
      </c>
      <c r="D717" t="s">
        <v>662</v>
      </c>
      <c r="E717" s="6">
        <v>46296.649027777778</v>
      </c>
      <c r="F717" t="s">
        <v>63</v>
      </c>
      <c r="G717" t="s">
        <v>663</v>
      </c>
      <c r="H717"/>
      <c r="I717" t="s">
        <v>2533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2534</v>
      </c>
      <c r="B718" t="s">
        <v>2535</v>
      </c>
      <c r="C718" t="s">
        <v>1514</v>
      </c>
      <c r="D718" t="s">
        <v>1515</v>
      </c>
      <c r="E718" s="6">
        <v>46296.649560185186</v>
      </c>
      <c r="F718" t="s">
        <v>63</v>
      </c>
      <c r="G718" t="s">
        <v>2496</v>
      </c>
      <c r="H718" t="s">
        <v>2536</v>
      </c>
      <c r="I718" t="s">
        <v>2537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1982</v>
      </c>
      <c r="B719" t="s">
        <v>1983</v>
      </c>
      <c r="C719" t="s">
        <v>85</v>
      </c>
      <c r="D719" t="s">
        <v>86</v>
      </c>
      <c r="E719" s="6">
        <v>46296.649872685186</v>
      </c>
      <c r="F719" t="s">
        <v>16</v>
      </c>
      <c r="G719" t="s">
        <v>123</v>
      </c>
      <c r="H719" t="s">
        <v>1984</v>
      </c>
      <c r="I719" t="s">
        <v>1984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2538</v>
      </c>
      <c r="B720" t="s">
        <v>2539</v>
      </c>
      <c r="C720" t="s">
        <v>95</v>
      </c>
      <c r="D720" t="s">
        <v>96</v>
      </c>
      <c r="E720" s="6">
        <v>46296.650173611109</v>
      </c>
      <c r="F720" t="s">
        <v>57</v>
      </c>
      <c r="G720" t="s">
        <v>97</v>
      </c>
      <c r="H720" t="s">
        <v>2540</v>
      </c>
      <c r="I720" t="s">
        <v>2541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2542</v>
      </c>
      <c r="B721" t="s">
        <v>2543</v>
      </c>
      <c r="C721" t="s">
        <v>410</v>
      </c>
      <c r="D721" t="s">
        <v>411</v>
      </c>
      <c r="E721" s="6">
        <v>46296.650196759256</v>
      </c>
      <c r="F721" t="s">
        <v>32</v>
      </c>
      <c r="G721" t="s">
        <v>412</v>
      </c>
      <c r="H721" t="s">
        <v>2544</v>
      </c>
      <c r="I721" t="s">
        <v>2544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2545</v>
      </c>
      <c r="B722" t="s">
        <v>2546</v>
      </c>
      <c r="C722" t="s">
        <v>184</v>
      </c>
      <c r="D722" t="s">
        <v>185</v>
      </c>
      <c r="E722" s="6">
        <v>46296.651585648149</v>
      </c>
      <c r="F722" t="s">
        <v>40</v>
      </c>
      <c r="G722" t="s">
        <v>186</v>
      </c>
      <c r="H722" t="s">
        <v>2547</v>
      </c>
      <c r="I722" t="s">
        <v>2547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2548</v>
      </c>
      <c r="B723" t="s">
        <v>2549</v>
      </c>
      <c r="C723" t="s">
        <v>38</v>
      </c>
      <c r="D723" t="s">
        <v>39</v>
      </c>
      <c r="E723" s="6">
        <v>46296.651597222219</v>
      </c>
      <c r="F723" t="s">
        <v>40</v>
      </c>
      <c r="G723" t="s">
        <v>41</v>
      </c>
      <c r="H723" t="s">
        <v>2550</v>
      </c>
      <c r="I723" t="s">
        <v>2550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2551</v>
      </c>
      <c r="B724" t="s">
        <v>2552</v>
      </c>
      <c r="C724" t="s">
        <v>184</v>
      </c>
      <c r="D724" t="s">
        <v>185</v>
      </c>
      <c r="E724" s="6">
        <v>46296.651759259257</v>
      </c>
      <c r="F724" t="s">
        <v>40</v>
      </c>
      <c r="G724" t="s">
        <v>186</v>
      </c>
      <c r="H724" t="s">
        <v>2553</v>
      </c>
      <c r="I724" t="s">
        <v>2553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2554</v>
      </c>
      <c r="B725" t="s">
        <v>2555</v>
      </c>
      <c r="C725" t="s">
        <v>101</v>
      </c>
      <c r="D725" t="s">
        <v>96</v>
      </c>
      <c r="E725" s="6">
        <v>46296.65184027778</v>
      </c>
      <c r="F725" t="s">
        <v>16</v>
      </c>
      <c r="G725" t="s">
        <v>103</v>
      </c>
      <c r="H725" t="s">
        <v>2556</v>
      </c>
      <c r="I725" t="s">
        <v>2556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2557</v>
      </c>
      <c r="B726" t="s">
        <v>2558</v>
      </c>
      <c r="C726" t="s">
        <v>184</v>
      </c>
      <c r="D726" t="s">
        <v>185</v>
      </c>
      <c r="E726" s="6">
        <v>46296.651921296296</v>
      </c>
      <c r="F726" t="s">
        <v>40</v>
      </c>
      <c r="G726" t="s">
        <v>186</v>
      </c>
      <c r="H726" t="s">
        <v>2559</v>
      </c>
      <c r="I726" t="s">
        <v>2559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2560</v>
      </c>
      <c r="B727" t="s">
        <v>2561</v>
      </c>
      <c r="C727" t="s">
        <v>184</v>
      </c>
      <c r="D727" t="s">
        <v>185</v>
      </c>
      <c r="E727" s="6">
        <v>46296.652060185188</v>
      </c>
      <c r="F727" t="s">
        <v>40</v>
      </c>
      <c r="G727" t="s">
        <v>186</v>
      </c>
      <c r="H727" t="s">
        <v>2562</v>
      </c>
      <c r="I727" t="s">
        <v>2563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2564</v>
      </c>
      <c r="B728" t="s">
        <v>2565</v>
      </c>
      <c r="C728" t="s">
        <v>1761</v>
      </c>
      <c r="D728" t="s">
        <v>86</v>
      </c>
      <c r="E728" s="6">
        <v>46296.652199074073</v>
      </c>
      <c r="F728" t="s">
        <v>32</v>
      </c>
      <c r="G728" t="s">
        <v>123</v>
      </c>
      <c r="H728" t="s">
        <v>2566</v>
      </c>
      <c r="I728" t="s">
        <v>2567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2568</v>
      </c>
      <c r="B729" t="s">
        <v>2569</v>
      </c>
      <c r="C729" t="s">
        <v>184</v>
      </c>
      <c r="D729" t="s">
        <v>185</v>
      </c>
      <c r="E729" s="6">
        <v>46296.652233796296</v>
      </c>
      <c r="F729" t="s">
        <v>40</v>
      </c>
      <c r="G729" t="s">
        <v>186</v>
      </c>
      <c r="H729" t="s">
        <v>2570</v>
      </c>
      <c r="I729" t="s">
        <v>2570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2571</v>
      </c>
      <c r="B730" t="s">
        <v>2572</v>
      </c>
      <c r="C730" t="s">
        <v>22</v>
      </c>
      <c r="D730" t="s">
        <v>23</v>
      </c>
      <c r="E730" s="6">
        <v>46296.652488425927</v>
      </c>
      <c r="F730" t="s">
        <v>24</v>
      </c>
      <c r="G730" t="s">
        <v>25</v>
      </c>
      <c r="H730" t="s">
        <v>2573</v>
      </c>
      <c r="I730" t="s">
        <v>2574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2575</v>
      </c>
      <c r="B731" t="s">
        <v>2576</v>
      </c>
      <c r="C731" t="s">
        <v>744</v>
      </c>
      <c r="D731" t="s">
        <v>745</v>
      </c>
      <c r="E731" s="6">
        <v>46296.653414351851</v>
      </c>
      <c r="F731" t="s">
        <v>63</v>
      </c>
      <c r="G731" t="s">
        <v>746</v>
      </c>
      <c r="H731" t="s">
        <v>2577</v>
      </c>
      <c r="I731" t="s">
        <v>2578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2579</v>
      </c>
      <c r="B732" t="s">
        <v>2580</v>
      </c>
      <c r="C732" t="s">
        <v>101</v>
      </c>
      <c r="D732" t="s">
        <v>96</v>
      </c>
      <c r="E732" s="6">
        <v>46296.653587962966</v>
      </c>
      <c r="F732" t="s">
        <v>24</v>
      </c>
      <c r="G732" t="s">
        <v>103</v>
      </c>
      <c r="H732" t="s">
        <v>2581</v>
      </c>
      <c r="I732" t="s">
        <v>2581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2582</v>
      </c>
      <c r="B733" t="s">
        <v>2583</v>
      </c>
      <c r="C733" t="s">
        <v>744</v>
      </c>
      <c r="D733" t="s">
        <v>745</v>
      </c>
      <c r="E733" s="6">
        <v>46296.654027777775</v>
      </c>
      <c r="F733" t="s">
        <v>63</v>
      </c>
      <c r="G733" t="s">
        <v>746</v>
      </c>
      <c r="H733" t="s">
        <v>2584</v>
      </c>
      <c r="I733" t="s">
        <v>2585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2586</v>
      </c>
      <c r="B734" t="s">
        <v>2587</v>
      </c>
      <c r="C734" t="s">
        <v>476</v>
      </c>
      <c r="D734" t="s">
        <v>477</v>
      </c>
      <c r="E734" s="6">
        <v>46296.654050925928</v>
      </c>
      <c r="F734" t="s">
        <v>16</v>
      </c>
      <c r="G734" t="s">
        <v>1251</v>
      </c>
      <c r="H734" t="s">
        <v>2588</v>
      </c>
      <c r="I734" t="s">
        <v>2588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2589</v>
      </c>
      <c r="B735" t="s">
        <v>2590</v>
      </c>
      <c r="C735" t="s">
        <v>69</v>
      </c>
      <c r="D735" t="s">
        <v>15</v>
      </c>
      <c r="E735" s="6">
        <v>46296.654895833337</v>
      </c>
      <c r="F735" t="s">
        <v>16</v>
      </c>
      <c r="G735" t="s">
        <v>74</v>
      </c>
      <c r="H735" t="s">
        <v>2591</v>
      </c>
      <c r="I735" t="s">
        <v>2592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2593</v>
      </c>
      <c r="B736" t="s">
        <v>2594</v>
      </c>
      <c r="C736" t="s">
        <v>744</v>
      </c>
      <c r="D736" t="s">
        <v>745</v>
      </c>
      <c r="E736" s="6">
        <v>46296.654953703706</v>
      </c>
      <c r="F736" t="s">
        <v>63</v>
      </c>
      <c r="G736" t="s">
        <v>746</v>
      </c>
      <c r="H736" t="s">
        <v>2595</v>
      </c>
      <c r="I736" t="s">
        <v>2595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1541</v>
      </c>
      <c r="B737" t="s">
        <v>1542</v>
      </c>
      <c r="C737" t="s">
        <v>342</v>
      </c>
      <c r="D737" t="s">
        <v>305</v>
      </c>
      <c r="E737" s="6">
        <v>46296.655023148145</v>
      </c>
      <c r="F737" t="s">
        <v>167</v>
      </c>
      <c r="G737" t="s">
        <v>306</v>
      </c>
      <c r="H737" t="s">
        <v>1543</v>
      </c>
      <c r="I737" t="s">
        <v>1543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317</v>
      </c>
      <c r="B738" t="s">
        <v>318</v>
      </c>
      <c r="C738" t="s">
        <v>342</v>
      </c>
      <c r="D738" t="s">
        <v>305</v>
      </c>
      <c r="E738" s="6">
        <v>46296.655601851853</v>
      </c>
      <c r="F738" t="s">
        <v>167</v>
      </c>
      <c r="G738" t="s">
        <v>306</v>
      </c>
      <c r="H738" t="s">
        <v>319</v>
      </c>
      <c r="I738" t="s">
        <v>320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2596</v>
      </c>
      <c r="B739" t="s">
        <v>2597</v>
      </c>
      <c r="C739" t="s">
        <v>40410</v>
      </c>
      <c r="D739" t="s">
        <v>56</v>
      </c>
      <c r="E739" s="6">
        <v>46296.655671296299</v>
      </c>
      <c r="F739" t="s">
        <v>442</v>
      </c>
      <c r="G739" t="s">
        <v>443</v>
      </c>
      <c r="H739"/>
      <c r="I739" t="s">
        <v>2598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2589</v>
      </c>
      <c r="B740" t="s">
        <v>2590</v>
      </c>
      <c r="C740" t="s">
        <v>14</v>
      </c>
      <c r="D740" t="s">
        <v>15</v>
      </c>
      <c r="E740" s="6">
        <v>46296.655682870369</v>
      </c>
      <c r="F740" t="s">
        <v>32</v>
      </c>
      <c r="G740" t="s">
        <v>74</v>
      </c>
      <c r="H740" t="s">
        <v>2591</v>
      </c>
      <c r="I740" t="s">
        <v>2592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2599</v>
      </c>
      <c r="B741" t="s">
        <v>2600</v>
      </c>
      <c r="C741" t="s">
        <v>342</v>
      </c>
      <c r="D741" t="s">
        <v>305</v>
      </c>
      <c r="E741" s="6">
        <v>46296.655949074076</v>
      </c>
      <c r="F741" t="s">
        <v>167</v>
      </c>
      <c r="G741" t="s">
        <v>306</v>
      </c>
      <c r="H741" t="s">
        <v>2601</v>
      </c>
      <c r="I741" t="s">
        <v>2602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2603</v>
      </c>
      <c r="B742" t="s">
        <v>2604</v>
      </c>
      <c r="C742" t="s">
        <v>2605</v>
      </c>
      <c r="D742" t="s">
        <v>15</v>
      </c>
      <c r="E742" s="6">
        <v>46296.656006944446</v>
      </c>
      <c r="F742" t="s">
        <v>24</v>
      </c>
      <c r="G742" t="s">
        <v>74</v>
      </c>
      <c r="H742" t="s">
        <v>2606</v>
      </c>
      <c r="I742" t="s">
        <v>2607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2582</v>
      </c>
      <c r="B743" t="s">
        <v>2583</v>
      </c>
      <c r="C743" t="s">
        <v>1053</v>
      </c>
      <c r="D743" t="s">
        <v>745</v>
      </c>
      <c r="E743" s="6">
        <v>46296.656099537038</v>
      </c>
      <c r="F743" t="s">
        <v>63</v>
      </c>
      <c r="G743" t="s">
        <v>1054</v>
      </c>
      <c r="H743" t="s">
        <v>2584</v>
      </c>
      <c r="I743" t="s">
        <v>2585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2608</v>
      </c>
      <c r="B744" t="s">
        <v>2609</v>
      </c>
      <c r="C744" t="s">
        <v>40410</v>
      </c>
      <c r="D744" t="s">
        <v>56</v>
      </c>
      <c r="E744" s="6">
        <v>46296.656712962962</v>
      </c>
      <c r="F744" t="s">
        <v>442</v>
      </c>
      <c r="G744" t="s">
        <v>443</v>
      </c>
      <c r="H744" t="s">
        <v>2610</v>
      </c>
      <c r="I744" t="s">
        <v>2611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2612</v>
      </c>
      <c r="B745" t="s">
        <v>2613</v>
      </c>
      <c r="C745" t="s">
        <v>2605</v>
      </c>
      <c r="D745" t="s">
        <v>15</v>
      </c>
      <c r="E745" s="6">
        <v>46296.656898148147</v>
      </c>
      <c r="F745" t="s">
        <v>57</v>
      </c>
      <c r="G745" t="s">
        <v>74</v>
      </c>
      <c r="H745" t="s">
        <v>2614</v>
      </c>
      <c r="I745" t="s">
        <v>2614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2615</v>
      </c>
      <c r="B746" t="s">
        <v>2616</v>
      </c>
      <c r="C746" t="s">
        <v>40410</v>
      </c>
      <c r="D746" t="s">
        <v>56</v>
      </c>
      <c r="E746" s="6">
        <v>46296.657060185185</v>
      </c>
      <c r="F746" t="s">
        <v>442</v>
      </c>
      <c r="G746" t="s">
        <v>443</v>
      </c>
      <c r="H746" t="s">
        <v>2617</v>
      </c>
      <c r="I746" t="s">
        <v>2618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2619</v>
      </c>
      <c r="B747" t="s">
        <v>2620</v>
      </c>
      <c r="C747" t="s">
        <v>40410</v>
      </c>
      <c r="D747" t="s">
        <v>56</v>
      </c>
      <c r="E747" s="6">
        <v>46296.657187500001</v>
      </c>
      <c r="F747" t="s">
        <v>442</v>
      </c>
      <c r="G747" t="s">
        <v>443</v>
      </c>
      <c r="H747" t="s">
        <v>2621</v>
      </c>
      <c r="I747" t="s">
        <v>2622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2623</v>
      </c>
      <c r="B748" t="s">
        <v>2624</v>
      </c>
      <c r="C748" t="s">
        <v>40410</v>
      </c>
      <c r="D748" t="s">
        <v>56</v>
      </c>
      <c r="E748" s="6">
        <v>46296.657256944447</v>
      </c>
      <c r="F748" t="s">
        <v>442</v>
      </c>
      <c r="G748" t="s">
        <v>443</v>
      </c>
      <c r="H748" t="s">
        <v>2625</v>
      </c>
      <c r="I748" t="s">
        <v>2626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2627</v>
      </c>
      <c r="B749" t="s">
        <v>2628</v>
      </c>
      <c r="C749" t="s">
        <v>40410</v>
      </c>
      <c r="D749" t="s">
        <v>56</v>
      </c>
      <c r="E749" s="6">
        <v>46296.657430555555</v>
      </c>
      <c r="F749" t="s">
        <v>442</v>
      </c>
      <c r="G749" t="s">
        <v>443</v>
      </c>
      <c r="H749" t="s">
        <v>2629</v>
      </c>
      <c r="I749" t="s">
        <v>2630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2631</v>
      </c>
      <c r="B750" t="s">
        <v>2632</v>
      </c>
      <c r="C750" t="s">
        <v>40410</v>
      </c>
      <c r="D750" t="s">
        <v>56</v>
      </c>
      <c r="E750" s="6">
        <v>46296.65766203704</v>
      </c>
      <c r="F750" t="s">
        <v>442</v>
      </c>
      <c r="G750" t="s">
        <v>443</v>
      </c>
      <c r="H750" t="s">
        <v>2633</v>
      </c>
      <c r="I750" t="s">
        <v>2634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2635</v>
      </c>
      <c r="B751" t="s">
        <v>2636</v>
      </c>
      <c r="C751" t="s">
        <v>184</v>
      </c>
      <c r="D751" t="s">
        <v>185</v>
      </c>
      <c r="E751" s="6">
        <v>46296.657800925925</v>
      </c>
      <c r="F751" t="s">
        <v>40</v>
      </c>
      <c r="G751" t="s">
        <v>186</v>
      </c>
      <c r="H751" t="s">
        <v>2637</v>
      </c>
      <c r="I751" t="s">
        <v>2638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2639</v>
      </c>
      <c r="B752" t="s">
        <v>2640</v>
      </c>
      <c r="C752" t="s">
        <v>101</v>
      </c>
      <c r="D752" t="s">
        <v>96</v>
      </c>
      <c r="E752" s="6">
        <v>46296.658171296294</v>
      </c>
      <c r="F752" t="s">
        <v>16</v>
      </c>
      <c r="G752" t="s">
        <v>103</v>
      </c>
      <c r="H752" t="s">
        <v>2641</v>
      </c>
      <c r="I752" t="s">
        <v>2642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2643</v>
      </c>
      <c r="B753" t="s">
        <v>2644</v>
      </c>
      <c r="C753" t="s">
        <v>184</v>
      </c>
      <c r="D753" t="s">
        <v>185</v>
      </c>
      <c r="E753" s="6">
        <v>46296.658217592594</v>
      </c>
      <c r="F753" t="s">
        <v>40</v>
      </c>
      <c r="G753" t="s">
        <v>186</v>
      </c>
      <c r="H753" t="s">
        <v>2645</v>
      </c>
      <c r="I753" t="s">
        <v>2645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2646</v>
      </c>
      <c r="B754" t="s">
        <v>2647</v>
      </c>
      <c r="C754" t="s">
        <v>40410</v>
      </c>
      <c r="D754" t="s">
        <v>56</v>
      </c>
      <c r="E754" s="6">
        <v>46296.658321759256</v>
      </c>
      <c r="F754" t="s">
        <v>32</v>
      </c>
      <c r="G754" t="s">
        <v>443</v>
      </c>
      <c r="H754" t="s">
        <v>2648</v>
      </c>
      <c r="I754" t="s">
        <v>2648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2649</v>
      </c>
      <c r="B755" t="s">
        <v>2650</v>
      </c>
      <c r="C755" t="s">
        <v>22</v>
      </c>
      <c r="D755" t="s">
        <v>23</v>
      </c>
      <c r="E755" s="6">
        <v>46296.658553240741</v>
      </c>
      <c r="F755" t="s">
        <v>63</v>
      </c>
      <c r="G755" t="s">
        <v>25</v>
      </c>
      <c r="H755" t="s">
        <v>2651</v>
      </c>
      <c r="I755" t="s">
        <v>2652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2653</v>
      </c>
      <c r="B756" t="s">
        <v>2654</v>
      </c>
      <c r="C756" t="s">
        <v>184</v>
      </c>
      <c r="D756" t="s">
        <v>185</v>
      </c>
      <c r="E756" s="6">
        <v>46296.658958333333</v>
      </c>
      <c r="F756" t="s">
        <v>40</v>
      </c>
      <c r="G756" t="s">
        <v>186</v>
      </c>
      <c r="H756" t="s">
        <v>2655</v>
      </c>
      <c r="I756" t="s">
        <v>2655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2656</v>
      </c>
      <c r="B757" t="s">
        <v>2657</v>
      </c>
      <c r="C757" t="s">
        <v>184</v>
      </c>
      <c r="D757" t="s">
        <v>185</v>
      </c>
      <c r="E757" s="6">
        <v>46296.659131944441</v>
      </c>
      <c r="F757" t="s">
        <v>40</v>
      </c>
      <c r="G757" t="s">
        <v>186</v>
      </c>
      <c r="H757" t="s">
        <v>2658</v>
      </c>
      <c r="I757" t="s">
        <v>2659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2660</v>
      </c>
      <c r="B758" t="s">
        <v>2661</v>
      </c>
      <c r="C758" t="s">
        <v>101</v>
      </c>
      <c r="D758" t="s">
        <v>96</v>
      </c>
      <c r="E758" s="6">
        <v>46296.659143518518</v>
      </c>
      <c r="F758" t="s">
        <v>40</v>
      </c>
      <c r="G758" t="s">
        <v>103</v>
      </c>
      <c r="H758" t="s">
        <v>2662</v>
      </c>
      <c r="I758" t="s">
        <v>2663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2664</v>
      </c>
      <c r="B759" t="s">
        <v>2665</v>
      </c>
      <c r="C759" t="s">
        <v>95</v>
      </c>
      <c r="D759" t="s">
        <v>96</v>
      </c>
      <c r="E759" s="6">
        <v>46296.659155092595</v>
      </c>
      <c r="F759" t="s">
        <v>57</v>
      </c>
      <c r="G759" t="s">
        <v>97</v>
      </c>
      <c r="H759" t="s">
        <v>2666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2667</v>
      </c>
      <c r="B760" t="s">
        <v>2668</v>
      </c>
      <c r="C760" t="s">
        <v>184</v>
      </c>
      <c r="D760" t="s">
        <v>185</v>
      </c>
      <c r="E760" s="6">
        <v>46296.659351851849</v>
      </c>
      <c r="F760" t="s">
        <v>40</v>
      </c>
      <c r="G760" t="s">
        <v>186</v>
      </c>
      <c r="H760" t="s">
        <v>2669</v>
      </c>
      <c r="I760" t="s">
        <v>2669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2670</v>
      </c>
      <c r="B761" t="s">
        <v>2671</v>
      </c>
      <c r="C761" t="s">
        <v>476</v>
      </c>
      <c r="D761" t="s">
        <v>477</v>
      </c>
      <c r="E761" s="6">
        <v>46296.659629629627</v>
      </c>
      <c r="F761" t="s">
        <v>167</v>
      </c>
      <c r="G761" t="s">
        <v>1251</v>
      </c>
      <c r="H761" t="s">
        <v>2672</v>
      </c>
      <c r="I761" t="s">
        <v>2672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2673</v>
      </c>
      <c r="B762" t="s">
        <v>2674</v>
      </c>
      <c r="C762" t="s">
        <v>476</v>
      </c>
      <c r="D762" t="s">
        <v>477</v>
      </c>
      <c r="E762" s="6">
        <v>46296.659837962965</v>
      </c>
      <c r="F762" t="s">
        <v>16</v>
      </c>
      <c r="G762" t="s">
        <v>478</v>
      </c>
      <c r="H762" t="s">
        <v>2675</v>
      </c>
      <c r="I762" t="s">
        <v>2675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2676</v>
      </c>
      <c r="B763" t="s">
        <v>40416</v>
      </c>
      <c r="C763" t="s">
        <v>184</v>
      </c>
      <c r="D763" t="s">
        <v>185</v>
      </c>
      <c r="E763" s="6">
        <v>46296.660069444442</v>
      </c>
      <c r="F763" t="s">
        <v>16</v>
      </c>
      <c r="G763" t="s">
        <v>186</v>
      </c>
      <c r="H763" t="s">
        <v>2677</v>
      </c>
      <c r="I763" t="s">
        <v>2677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2678</v>
      </c>
      <c r="B764" t="s">
        <v>2679</v>
      </c>
      <c r="C764" t="s">
        <v>1761</v>
      </c>
      <c r="D764" t="s">
        <v>86</v>
      </c>
      <c r="E764" s="6">
        <v>46296.660613425927</v>
      </c>
      <c r="F764" t="s">
        <v>32</v>
      </c>
      <c r="G764" t="s">
        <v>123</v>
      </c>
      <c r="H764" t="s">
        <v>2680</v>
      </c>
      <c r="I764" t="s">
        <v>2681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2682</v>
      </c>
      <c r="B765" t="s">
        <v>2683</v>
      </c>
      <c r="C765" t="s">
        <v>101</v>
      </c>
      <c r="D765" t="s">
        <v>96</v>
      </c>
      <c r="E765" s="6">
        <v>46296.66070601852</v>
      </c>
      <c r="F765" t="s">
        <v>102</v>
      </c>
      <c r="G765" t="s">
        <v>103</v>
      </c>
      <c r="H765" t="s">
        <v>2684</v>
      </c>
      <c r="I765" t="s">
        <v>2684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2685</v>
      </c>
      <c r="B766" t="s">
        <v>2686</v>
      </c>
      <c r="C766" t="s">
        <v>30</v>
      </c>
      <c r="D766" t="s">
        <v>31</v>
      </c>
      <c r="E766" s="6">
        <v>46296.661226851851</v>
      </c>
      <c r="F766" t="s">
        <v>32</v>
      </c>
      <c r="G766" t="s">
        <v>33</v>
      </c>
      <c r="H766" t="s">
        <v>2687</v>
      </c>
      <c r="I766" t="s">
        <v>2688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2689</v>
      </c>
      <c r="B767" t="s">
        <v>2690</v>
      </c>
      <c r="C767" t="s">
        <v>101</v>
      </c>
      <c r="D767" t="s">
        <v>96</v>
      </c>
      <c r="E767" s="6">
        <v>46296.66265046296</v>
      </c>
      <c r="F767" t="s">
        <v>24</v>
      </c>
      <c r="G767" t="s">
        <v>103</v>
      </c>
      <c r="H767" t="s">
        <v>2691</v>
      </c>
      <c r="I767" t="s">
        <v>2692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2693</v>
      </c>
      <c r="B768" t="s">
        <v>2694</v>
      </c>
      <c r="C768" t="s">
        <v>744</v>
      </c>
      <c r="D768" t="s">
        <v>745</v>
      </c>
      <c r="E768" s="6">
        <v>46296.662800925929</v>
      </c>
      <c r="F768" t="s">
        <v>63</v>
      </c>
      <c r="G768" t="s">
        <v>746</v>
      </c>
      <c r="H768" t="s">
        <v>2695</v>
      </c>
      <c r="I768" t="s">
        <v>2696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2697</v>
      </c>
      <c r="B769" t="s">
        <v>2698</v>
      </c>
      <c r="C769" t="s">
        <v>284</v>
      </c>
      <c r="D769" t="s">
        <v>285</v>
      </c>
      <c r="E769" s="6">
        <v>46296.66306712963</v>
      </c>
      <c r="F769" t="s">
        <v>167</v>
      </c>
      <c r="G769" t="s">
        <v>286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2699</v>
      </c>
      <c r="B770" t="s">
        <v>2700</v>
      </c>
      <c r="C770" t="s">
        <v>101</v>
      </c>
      <c r="D770" t="s">
        <v>96</v>
      </c>
      <c r="E770" s="6">
        <v>46296.663078703707</v>
      </c>
      <c r="F770" t="s">
        <v>40</v>
      </c>
      <c r="G770" t="s">
        <v>103</v>
      </c>
      <c r="H770" t="s">
        <v>2701</v>
      </c>
      <c r="I770" t="s">
        <v>2702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2703</v>
      </c>
      <c r="B771" t="s">
        <v>2704</v>
      </c>
      <c r="C771" t="s">
        <v>2705</v>
      </c>
      <c r="D771" t="s">
        <v>2706</v>
      </c>
      <c r="E771" s="6">
        <v>46296.66333333333</v>
      </c>
      <c r="F771" t="s">
        <v>32</v>
      </c>
      <c r="G771" t="s">
        <v>2707</v>
      </c>
      <c r="H771" t="s">
        <v>2708</v>
      </c>
      <c r="I771" t="s">
        <v>2709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2710</v>
      </c>
      <c r="B772" t="s">
        <v>2711</v>
      </c>
      <c r="C772" t="s">
        <v>2605</v>
      </c>
      <c r="D772" t="s">
        <v>15</v>
      </c>
      <c r="E772" s="6">
        <v>46296.663611111115</v>
      </c>
      <c r="F772" t="s">
        <v>32</v>
      </c>
      <c r="G772" t="s">
        <v>74</v>
      </c>
      <c r="H772" t="s">
        <v>2712</v>
      </c>
      <c r="I772" t="s">
        <v>2712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2713</v>
      </c>
      <c r="B773" t="s">
        <v>2714</v>
      </c>
      <c r="C773" t="s">
        <v>744</v>
      </c>
      <c r="D773" t="s">
        <v>745</v>
      </c>
      <c r="E773" s="6">
        <v>46296.664004629631</v>
      </c>
      <c r="F773" t="s">
        <v>63</v>
      </c>
      <c r="G773" t="s">
        <v>746</v>
      </c>
      <c r="H773" t="s">
        <v>2715</v>
      </c>
      <c r="I773" t="s">
        <v>2716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2717</v>
      </c>
      <c r="B774" t="s">
        <v>2718</v>
      </c>
      <c r="C774" t="s">
        <v>40410</v>
      </c>
      <c r="D774" t="s">
        <v>56</v>
      </c>
      <c r="E774" s="6">
        <v>46296.6640625</v>
      </c>
      <c r="F774" t="s">
        <v>102</v>
      </c>
      <c r="G774" t="s">
        <v>132</v>
      </c>
      <c r="H774" t="s">
        <v>2719</v>
      </c>
      <c r="I774" t="s">
        <v>2719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2720</v>
      </c>
      <c r="B775" t="s">
        <v>2721</v>
      </c>
      <c r="C775" t="s">
        <v>101</v>
      </c>
      <c r="D775" t="s">
        <v>96</v>
      </c>
      <c r="E775" s="6">
        <v>46296.664386574077</v>
      </c>
      <c r="F775" t="s">
        <v>40</v>
      </c>
      <c r="G775" t="s">
        <v>103</v>
      </c>
      <c r="H775" t="s">
        <v>2722</v>
      </c>
      <c r="I775" t="s">
        <v>2723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2724</v>
      </c>
      <c r="B776" t="s">
        <v>40417</v>
      </c>
      <c r="C776" t="s">
        <v>2605</v>
      </c>
      <c r="D776" t="s">
        <v>15</v>
      </c>
      <c r="E776" s="6">
        <v>46296.664710648147</v>
      </c>
      <c r="F776" t="s">
        <v>16</v>
      </c>
      <c r="G776" t="s">
        <v>74</v>
      </c>
      <c r="H776" t="s">
        <v>2725</v>
      </c>
      <c r="I776" t="s">
        <v>2725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2713</v>
      </c>
      <c r="B777" t="s">
        <v>2714</v>
      </c>
      <c r="C777" t="s">
        <v>1053</v>
      </c>
      <c r="D777" t="s">
        <v>745</v>
      </c>
      <c r="E777" s="6">
        <v>46296.665185185186</v>
      </c>
      <c r="F777" t="s">
        <v>442</v>
      </c>
      <c r="G777" t="s">
        <v>1054</v>
      </c>
      <c r="H777" t="s">
        <v>2715</v>
      </c>
      <c r="I777" t="s">
        <v>2716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2726</v>
      </c>
      <c r="B778" t="s">
        <v>2727</v>
      </c>
      <c r="C778" t="s">
        <v>2605</v>
      </c>
      <c r="D778" t="s">
        <v>15</v>
      </c>
      <c r="E778" s="6">
        <v>46296.665856481479</v>
      </c>
      <c r="F778" t="s">
        <v>32</v>
      </c>
      <c r="G778" t="s">
        <v>74</v>
      </c>
      <c r="H778" t="s">
        <v>2728</v>
      </c>
      <c r="I778" t="s">
        <v>2729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2730</v>
      </c>
      <c r="B779" t="s">
        <v>2731</v>
      </c>
      <c r="C779" t="s">
        <v>2195</v>
      </c>
      <c r="D779" t="s">
        <v>1891</v>
      </c>
      <c r="E779" s="6">
        <v>46296.666481481479</v>
      </c>
      <c r="F779" t="s">
        <v>63</v>
      </c>
      <c r="G779" t="s">
        <v>2196</v>
      </c>
      <c r="H779" t="s">
        <v>2732</v>
      </c>
      <c r="I779" t="s">
        <v>2732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2733</v>
      </c>
      <c r="B780" t="s">
        <v>2734</v>
      </c>
      <c r="C780" t="s">
        <v>1053</v>
      </c>
      <c r="D780" t="s">
        <v>745</v>
      </c>
      <c r="E780" s="6">
        <v>46296.666805555556</v>
      </c>
      <c r="F780" t="s">
        <v>63</v>
      </c>
      <c r="G780" t="s">
        <v>1054</v>
      </c>
      <c r="H780" t="s">
        <v>2735</v>
      </c>
      <c r="I780" t="s">
        <v>2736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2737</v>
      </c>
      <c r="B781" t="s">
        <v>2738</v>
      </c>
      <c r="C781" t="s">
        <v>101</v>
      </c>
      <c r="D781" t="s">
        <v>96</v>
      </c>
      <c r="E781" s="6">
        <v>46296.667581018519</v>
      </c>
      <c r="F781" t="s">
        <v>16</v>
      </c>
      <c r="G781" t="s">
        <v>103</v>
      </c>
      <c r="H781" t="s">
        <v>2739</v>
      </c>
      <c r="I781" t="s">
        <v>2740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2741</v>
      </c>
      <c r="B782" t="s">
        <v>2742</v>
      </c>
      <c r="C782" t="s">
        <v>184</v>
      </c>
      <c r="D782" t="s">
        <v>185</v>
      </c>
      <c r="E782" s="6">
        <v>46296.667592592596</v>
      </c>
      <c r="F782" t="s">
        <v>40</v>
      </c>
      <c r="G782" t="s">
        <v>186</v>
      </c>
      <c r="H782" t="s">
        <v>2743</v>
      </c>
      <c r="I782" t="s">
        <v>2744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2745</v>
      </c>
      <c r="B783" t="s">
        <v>2746</v>
      </c>
      <c r="C783" t="s">
        <v>184</v>
      </c>
      <c r="D783" t="s">
        <v>185</v>
      </c>
      <c r="E783" s="6">
        <v>46296.667719907404</v>
      </c>
      <c r="F783" t="s">
        <v>40</v>
      </c>
      <c r="G783" t="s">
        <v>186</v>
      </c>
      <c r="H783"/>
      <c r="I783" t="s">
        <v>2747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2748</v>
      </c>
      <c r="B784" t="s">
        <v>2749</v>
      </c>
      <c r="C784" t="s">
        <v>342</v>
      </c>
      <c r="D784" t="s">
        <v>305</v>
      </c>
      <c r="E784" s="6">
        <v>46296.668067129627</v>
      </c>
      <c r="F784" t="s">
        <v>40</v>
      </c>
      <c r="G784" t="s">
        <v>306</v>
      </c>
      <c r="H784" t="s">
        <v>2750</v>
      </c>
      <c r="I784" t="s">
        <v>2750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2751</v>
      </c>
      <c r="B785" t="s">
        <v>2752</v>
      </c>
      <c r="C785" t="s">
        <v>14</v>
      </c>
      <c r="D785" t="s">
        <v>15</v>
      </c>
      <c r="E785" s="6">
        <v>46296.668171296296</v>
      </c>
      <c r="F785" t="s">
        <v>167</v>
      </c>
      <c r="G785" t="s">
        <v>64</v>
      </c>
      <c r="H785" t="s">
        <v>2753</v>
      </c>
      <c r="I785" t="s">
        <v>2753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2754</v>
      </c>
      <c r="B786" t="s">
        <v>2755</v>
      </c>
      <c r="C786" t="s">
        <v>101</v>
      </c>
      <c r="D786" t="s">
        <v>96</v>
      </c>
      <c r="E786" s="6">
        <v>46296.668194444443</v>
      </c>
      <c r="F786" t="s">
        <v>16</v>
      </c>
      <c r="G786" t="s">
        <v>103</v>
      </c>
      <c r="H786" t="s">
        <v>2756</v>
      </c>
      <c r="I786" t="s">
        <v>2757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2758</v>
      </c>
      <c r="B787" t="s">
        <v>2759</v>
      </c>
      <c r="C787" t="s">
        <v>101</v>
      </c>
      <c r="D787" t="s">
        <v>96</v>
      </c>
      <c r="E787" s="6">
        <v>46296.668854166666</v>
      </c>
      <c r="F787" t="s">
        <v>40</v>
      </c>
      <c r="G787" t="s">
        <v>103</v>
      </c>
      <c r="H787" t="s">
        <v>2760</v>
      </c>
      <c r="I787" t="s">
        <v>2761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2762</v>
      </c>
      <c r="B788" t="s">
        <v>2763</v>
      </c>
      <c r="C788" t="s">
        <v>40410</v>
      </c>
      <c r="D788" t="s">
        <v>56</v>
      </c>
      <c r="E788" s="6">
        <v>46296.668993055559</v>
      </c>
      <c r="F788" t="s">
        <v>32</v>
      </c>
      <c r="G788" t="s">
        <v>443</v>
      </c>
      <c r="H788" t="s">
        <v>2764</v>
      </c>
      <c r="I788" t="s">
        <v>2765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2766</v>
      </c>
      <c r="B789" t="s">
        <v>2767</v>
      </c>
      <c r="C789" t="s">
        <v>40410</v>
      </c>
      <c r="D789" t="s">
        <v>56</v>
      </c>
      <c r="E789" s="6">
        <v>46296.669537037036</v>
      </c>
      <c r="F789" t="s">
        <v>32</v>
      </c>
      <c r="G789" t="s">
        <v>443</v>
      </c>
      <c r="H789" t="s">
        <v>2768</v>
      </c>
      <c r="I789" t="s">
        <v>2769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>
        <v>988982720491</v>
      </c>
      <c r="B790" t="s">
        <v>2770</v>
      </c>
      <c r="C790" t="s">
        <v>184</v>
      </c>
      <c r="D790" t="s">
        <v>185</v>
      </c>
      <c r="E790" s="6">
        <v>46296.669768518521</v>
      </c>
      <c r="F790" t="s">
        <v>40</v>
      </c>
      <c r="G790" t="s">
        <v>186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2771</v>
      </c>
      <c r="B791" t="s">
        <v>2772</v>
      </c>
      <c r="C791" t="s">
        <v>2605</v>
      </c>
      <c r="D791" t="s">
        <v>15</v>
      </c>
      <c r="E791" s="6">
        <v>46296.669791666667</v>
      </c>
      <c r="F791" t="s">
        <v>32</v>
      </c>
      <c r="G791" t="s">
        <v>74</v>
      </c>
      <c r="H791" t="s">
        <v>2773</v>
      </c>
      <c r="I791" t="s">
        <v>2773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2774</v>
      </c>
      <c r="B792" t="s">
        <v>2775</v>
      </c>
      <c r="C792" t="s">
        <v>22</v>
      </c>
      <c r="D792" t="s">
        <v>23</v>
      </c>
      <c r="E792" s="6">
        <v>46296.670011574075</v>
      </c>
      <c r="F792" t="s">
        <v>63</v>
      </c>
      <c r="G792" t="s">
        <v>25</v>
      </c>
      <c r="H792" t="s">
        <v>2776</v>
      </c>
      <c r="I792" t="s">
        <v>2777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2778</v>
      </c>
      <c r="B793" t="s">
        <v>2779</v>
      </c>
      <c r="C793" t="s">
        <v>1053</v>
      </c>
      <c r="D793" t="s">
        <v>745</v>
      </c>
      <c r="E793" s="6">
        <v>46296.670289351852</v>
      </c>
      <c r="F793" t="s">
        <v>63</v>
      </c>
      <c r="G793" t="s">
        <v>1054</v>
      </c>
      <c r="H793" t="s">
        <v>2780</v>
      </c>
      <c r="I793" t="s">
        <v>2781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2782</v>
      </c>
      <c r="B794" t="s">
        <v>2783</v>
      </c>
      <c r="C794" t="s">
        <v>2605</v>
      </c>
      <c r="D794" t="s">
        <v>15</v>
      </c>
      <c r="E794" s="6">
        <v>46296.670902777776</v>
      </c>
      <c r="F794" t="s">
        <v>24</v>
      </c>
      <c r="G794" t="s">
        <v>74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2784</v>
      </c>
      <c r="B795" t="s">
        <v>2785</v>
      </c>
      <c r="C795" t="s">
        <v>202</v>
      </c>
      <c r="D795" t="s">
        <v>203</v>
      </c>
      <c r="E795" s="6">
        <v>46296.671134259261</v>
      </c>
      <c r="F795" t="s">
        <v>102</v>
      </c>
      <c r="G795" t="s">
        <v>204</v>
      </c>
      <c r="H795" t="s">
        <v>2786</v>
      </c>
      <c r="I795" t="s">
        <v>2787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1715</v>
      </c>
      <c r="B796" t="s">
        <v>1716</v>
      </c>
      <c r="C796" t="s">
        <v>46</v>
      </c>
      <c r="D796" t="s">
        <v>47</v>
      </c>
      <c r="E796" s="6">
        <v>46296.671412037038</v>
      </c>
      <c r="F796" t="s">
        <v>24</v>
      </c>
      <c r="G796" t="s">
        <v>48</v>
      </c>
      <c r="H796" t="s">
        <v>1717</v>
      </c>
      <c r="I796" t="s">
        <v>1717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2788</v>
      </c>
      <c r="B797" t="s">
        <v>2789</v>
      </c>
      <c r="C797" t="s">
        <v>1053</v>
      </c>
      <c r="D797" t="s">
        <v>745</v>
      </c>
      <c r="E797" s="6">
        <v>46296.671435185184</v>
      </c>
      <c r="F797" t="s">
        <v>442</v>
      </c>
      <c r="G797" t="s">
        <v>1054</v>
      </c>
      <c r="H797" t="s">
        <v>2790</v>
      </c>
      <c r="I797" t="s">
        <v>2791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2792</v>
      </c>
      <c r="B798" t="s">
        <v>2793</v>
      </c>
      <c r="C798" t="s">
        <v>1053</v>
      </c>
      <c r="D798" t="s">
        <v>745</v>
      </c>
      <c r="E798" s="6">
        <v>46296.672303240739</v>
      </c>
      <c r="F798" t="s">
        <v>442</v>
      </c>
      <c r="G798" t="s">
        <v>1054</v>
      </c>
      <c r="H798" t="s">
        <v>2794</v>
      </c>
      <c r="I798" t="s">
        <v>2795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2792</v>
      </c>
      <c r="B799" t="s">
        <v>2793</v>
      </c>
      <c r="C799" t="s">
        <v>1053</v>
      </c>
      <c r="D799" t="s">
        <v>745</v>
      </c>
      <c r="E799" s="6">
        <v>46296.672662037039</v>
      </c>
      <c r="F799" t="s">
        <v>442</v>
      </c>
      <c r="G799" t="s">
        <v>1054</v>
      </c>
      <c r="H799" t="s">
        <v>2794</v>
      </c>
      <c r="I799" t="s">
        <v>2795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2796</v>
      </c>
      <c r="B800" t="s">
        <v>2797</v>
      </c>
      <c r="C800" t="s">
        <v>46</v>
      </c>
      <c r="D800" t="s">
        <v>47</v>
      </c>
      <c r="E800" s="6">
        <v>46296.672731481478</v>
      </c>
      <c r="F800" t="s">
        <v>32</v>
      </c>
      <c r="G800" t="s">
        <v>48</v>
      </c>
      <c r="H800" t="s">
        <v>2798</v>
      </c>
      <c r="I800" t="s">
        <v>2799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2800</v>
      </c>
      <c r="B801" t="s">
        <v>2801</v>
      </c>
      <c r="C801" t="s">
        <v>30</v>
      </c>
      <c r="D801" t="s">
        <v>31</v>
      </c>
      <c r="E801" s="6">
        <v>46296.672777777778</v>
      </c>
      <c r="F801" t="s">
        <v>32</v>
      </c>
      <c r="G801" t="s">
        <v>33</v>
      </c>
      <c r="H801" t="s">
        <v>2802</v>
      </c>
      <c r="I801" t="s">
        <v>2803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2804</v>
      </c>
      <c r="B802" t="s">
        <v>2805</v>
      </c>
      <c r="C802" t="s">
        <v>744</v>
      </c>
      <c r="D802" t="s">
        <v>745</v>
      </c>
      <c r="E802" s="6">
        <v>46296.673344907409</v>
      </c>
      <c r="F802" t="s">
        <v>63</v>
      </c>
      <c r="G802" t="s">
        <v>746</v>
      </c>
      <c r="H802" t="s">
        <v>2806</v>
      </c>
      <c r="I802" t="s">
        <v>2806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2807</v>
      </c>
      <c r="B803" t="s">
        <v>2808</v>
      </c>
      <c r="C803" t="s">
        <v>95</v>
      </c>
      <c r="D803" t="s">
        <v>96</v>
      </c>
      <c r="E803" s="6">
        <v>46296.673622685186</v>
      </c>
      <c r="F803" t="s">
        <v>167</v>
      </c>
      <c r="G803" t="s">
        <v>97</v>
      </c>
      <c r="H803" t="s">
        <v>2809</v>
      </c>
      <c r="I803" t="s">
        <v>2810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2811</v>
      </c>
      <c r="B804" t="s">
        <v>2812</v>
      </c>
      <c r="C804" t="s">
        <v>165</v>
      </c>
      <c r="D804" t="s">
        <v>166</v>
      </c>
      <c r="E804" s="6">
        <v>46296.673680555556</v>
      </c>
      <c r="F804" t="s">
        <v>167</v>
      </c>
      <c r="G804" t="s">
        <v>522</v>
      </c>
      <c r="H804" t="s">
        <v>2813</v>
      </c>
      <c r="I804" t="s">
        <v>2814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2815</v>
      </c>
      <c r="B805" t="s">
        <v>2816</v>
      </c>
      <c r="C805" t="s">
        <v>22</v>
      </c>
      <c r="D805" t="s">
        <v>23</v>
      </c>
      <c r="E805" s="6">
        <v>46296.674027777779</v>
      </c>
      <c r="F805" t="s">
        <v>167</v>
      </c>
      <c r="G805" t="s">
        <v>25</v>
      </c>
      <c r="H805" t="s">
        <v>2817</v>
      </c>
      <c r="I805" t="s">
        <v>2818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2819</v>
      </c>
      <c r="B806" t="s">
        <v>40418</v>
      </c>
      <c r="C806" t="s">
        <v>661</v>
      </c>
      <c r="D806" t="s">
        <v>662</v>
      </c>
      <c r="E806" s="6">
        <v>46296.674108796295</v>
      </c>
      <c r="F806" t="s">
        <v>63</v>
      </c>
      <c r="G806" t="s">
        <v>663</v>
      </c>
      <c r="H806" t="s">
        <v>2820</v>
      </c>
      <c r="I806" t="s">
        <v>2820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2821</v>
      </c>
      <c r="B807" t="s">
        <v>2822</v>
      </c>
      <c r="C807" t="s">
        <v>85</v>
      </c>
      <c r="D807" t="s">
        <v>86</v>
      </c>
      <c r="E807" s="6">
        <v>46296.674733796295</v>
      </c>
      <c r="F807" t="s">
        <v>102</v>
      </c>
      <c r="G807" t="s">
        <v>87</v>
      </c>
      <c r="H807" t="s">
        <v>2823</v>
      </c>
      <c r="I807" t="s">
        <v>2823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2082</v>
      </c>
      <c r="B808" t="s">
        <v>2083</v>
      </c>
      <c r="C808" t="s">
        <v>85</v>
      </c>
      <c r="D808" t="s">
        <v>86</v>
      </c>
      <c r="E808" s="6">
        <v>46296.675069444442</v>
      </c>
      <c r="F808" t="s">
        <v>16</v>
      </c>
      <c r="G808" t="s">
        <v>87</v>
      </c>
      <c r="H808" t="s">
        <v>2084</v>
      </c>
      <c r="I808" t="s">
        <v>2084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2824</v>
      </c>
      <c r="B809" t="s">
        <v>2825</v>
      </c>
      <c r="C809" t="s">
        <v>38</v>
      </c>
      <c r="D809" t="s">
        <v>39</v>
      </c>
      <c r="E809" s="6">
        <v>46296.675266203703</v>
      </c>
      <c r="F809" t="s">
        <v>40</v>
      </c>
      <c r="G809" t="s">
        <v>41</v>
      </c>
      <c r="H809" t="s">
        <v>2826</v>
      </c>
      <c r="I809" t="s">
        <v>2826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2827</v>
      </c>
      <c r="B810" t="s">
        <v>2828</v>
      </c>
      <c r="C810" t="s">
        <v>101</v>
      </c>
      <c r="D810" t="s">
        <v>96</v>
      </c>
      <c r="E810" s="6">
        <v>46296.675462962965</v>
      </c>
      <c r="F810" t="s">
        <v>16</v>
      </c>
      <c r="G810" t="s">
        <v>103</v>
      </c>
      <c r="H810" t="s">
        <v>2829</v>
      </c>
      <c r="I810" t="s">
        <v>2830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2831</v>
      </c>
      <c r="B811" t="s">
        <v>2832</v>
      </c>
      <c r="C811" t="s">
        <v>165</v>
      </c>
      <c r="D811" t="s">
        <v>166</v>
      </c>
      <c r="E811" s="6">
        <v>46296.676631944443</v>
      </c>
      <c r="F811" t="s">
        <v>167</v>
      </c>
      <c r="G811" t="s">
        <v>522</v>
      </c>
      <c r="H811" t="s">
        <v>2833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2834</v>
      </c>
      <c r="B812" t="s">
        <v>2835</v>
      </c>
      <c r="C812" t="s">
        <v>101</v>
      </c>
      <c r="D812" t="s">
        <v>96</v>
      </c>
      <c r="E812" s="6">
        <v>46296.67728009259</v>
      </c>
      <c r="F812" t="s">
        <v>40</v>
      </c>
      <c r="G812" t="s">
        <v>103</v>
      </c>
      <c r="H812" t="s">
        <v>2836</v>
      </c>
      <c r="I812" t="s">
        <v>2837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2838</v>
      </c>
      <c r="B813" t="s">
        <v>2839</v>
      </c>
      <c r="C813" t="s">
        <v>101</v>
      </c>
      <c r="D813" t="s">
        <v>96</v>
      </c>
      <c r="E813" s="6">
        <v>46296.67863425926</v>
      </c>
      <c r="F813" t="s">
        <v>40</v>
      </c>
      <c r="G813" t="s">
        <v>103</v>
      </c>
      <c r="H813" t="s">
        <v>2840</v>
      </c>
      <c r="I813" t="s">
        <v>2841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2842</v>
      </c>
      <c r="B814" t="s">
        <v>2843</v>
      </c>
      <c r="C814" t="s">
        <v>85</v>
      </c>
      <c r="D814" t="s">
        <v>86</v>
      </c>
      <c r="E814" s="6">
        <v>46296.678807870368</v>
      </c>
      <c r="F814" t="s">
        <v>57</v>
      </c>
      <c r="G814" t="s">
        <v>87</v>
      </c>
      <c r="H814" t="s">
        <v>2844</v>
      </c>
      <c r="I814" t="s">
        <v>2844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2845</v>
      </c>
      <c r="B815" t="s">
        <v>2846</v>
      </c>
      <c r="C815" t="s">
        <v>46</v>
      </c>
      <c r="D815" t="s">
        <v>47</v>
      </c>
      <c r="E815" s="6">
        <v>46296.679085648146</v>
      </c>
      <c r="F815" t="s">
        <v>24</v>
      </c>
      <c r="G815" t="s">
        <v>48</v>
      </c>
      <c r="H815" t="s">
        <v>2847</v>
      </c>
      <c r="I815" t="s">
        <v>2847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2848</v>
      </c>
      <c r="B816" t="s">
        <v>2849</v>
      </c>
      <c r="C816" t="s">
        <v>46</v>
      </c>
      <c r="D816" t="s">
        <v>47</v>
      </c>
      <c r="E816" s="6">
        <v>46296.679594907408</v>
      </c>
      <c r="F816" t="s">
        <v>24</v>
      </c>
      <c r="G816" t="s">
        <v>48</v>
      </c>
      <c r="H816" t="s">
        <v>2850</v>
      </c>
      <c r="I816" t="s">
        <v>2851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2852</v>
      </c>
      <c r="B817" t="s">
        <v>2853</v>
      </c>
      <c r="C817" t="s">
        <v>40410</v>
      </c>
      <c r="D817" t="s">
        <v>56</v>
      </c>
      <c r="E817" s="6">
        <v>46296.679675925923</v>
      </c>
      <c r="F817" t="s">
        <v>102</v>
      </c>
      <c r="G817" t="s">
        <v>132</v>
      </c>
      <c r="H817" t="s">
        <v>2854</v>
      </c>
      <c r="I817" t="s">
        <v>2854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2855</v>
      </c>
      <c r="B818" t="s">
        <v>2856</v>
      </c>
      <c r="C818" t="s">
        <v>85</v>
      </c>
      <c r="D818" t="s">
        <v>86</v>
      </c>
      <c r="E818" s="6">
        <v>46296.679699074077</v>
      </c>
      <c r="F818" t="s">
        <v>32</v>
      </c>
      <c r="G818" t="s">
        <v>87</v>
      </c>
      <c r="H818" t="s">
        <v>2857</v>
      </c>
      <c r="I818" t="s">
        <v>2857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2858</v>
      </c>
      <c r="B819" t="s">
        <v>2859</v>
      </c>
      <c r="C819" t="s">
        <v>1001</v>
      </c>
      <c r="D819" t="s">
        <v>745</v>
      </c>
      <c r="E819" s="6">
        <v>46296.679930555554</v>
      </c>
      <c r="F819" t="s">
        <v>228</v>
      </c>
      <c r="G819" t="s">
        <v>1054</v>
      </c>
      <c r="H819" t="s">
        <v>2860</v>
      </c>
      <c r="I819" t="s">
        <v>2860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2861</v>
      </c>
      <c r="B820" t="s">
        <v>2862</v>
      </c>
      <c r="C820" t="s">
        <v>2605</v>
      </c>
      <c r="D820" t="s">
        <v>15</v>
      </c>
      <c r="E820" s="6">
        <v>46296.679942129631</v>
      </c>
      <c r="F820" t="s">
        <v>442</v>
      </c>
      <c r="G820" t="s">
        <v>74</v>
      </c>
      <c r="H820" t="s">
        <v>2863</v>
      </c>
      <c r="I820" t="s">
        <v>2864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2865</v>
      </c>
      <c r="B821" t="s">
        <v>2866</v>
      </c>
      <c r="C821" t="s">
        <v>14</v>
      </c>
      <c r="D821" t="s">
        <v>15</v>
      </c>
      <c r="E821" s="6">
        <v>46296.680219907408</v>
      </c>
      <c r="F821" t="s">
        <v>32</v>
      </c>
      <c r="G821" t="s">
        <v>64</v>
      </c>
      <c r="H821" t="s">
        <v>2867</v>
      </c>
      <c r="I821" t="s">
        <v>2868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2869</v>
      </c>
      <c r="B822" t="s">
        <v>2870</v>
      </c>
      <c r="C822" t="s">
        <v>46</v>
      </c>
      <c r="D822" t="s">
        <v>47</v>
      </c>
      <c r="E822" s="6">
        <v>46296.680671296293</v>
      </c>
      <c r="F822" t="s">
        <v>32</v>
      </c>
      <c r="G822" t="s">
        <v>48</v>
      </c>
      <c r="H822" t="s">
        <v>2871</v>
      </c>
      <c r="I822" t="s">
        <v>2871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2872</v>
      </c>
      <c r="B823" t="s">
        <v>2873</v>
      </c>
      <c r="C823" t="s">
        <v>40410</v>
      </c>
      <c r="D823" t="s">
        <v>56</v>
      </c>
      <c r="E823" s="6">
        <v>46296.680671296293</v>
      </c>
      <c r="F823" t="s">
        <v>102</v>
      </c>
      <c r="G823" t="s">
        <v>132</v>
      </c>
      <c r="H823" t="s">
        <v>2874</v>
      </c>
      <c r="I823" t="s">
        <v>2874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2875</v>
      </c>
      <c r="B824" t="s">
        <v>2876</v>
      </c>
      <c r="C824" t="s">
        <v>321</v>
      </c>
      <c r="D824" t="s">
        <v>322</v>
      </c>
      <c r="E824" s="6">
        <v>46296.681469907409</v>
      </c>
      <c r="F824" t="s">
        <v>102</v>
      </c>
      <c r="G824" t="s">
        <v>323</v>
      </c>
      <c r="H824" t="s">
        <v>2877</v>
      </c>
      <c r="I824" t="s">
        <v>2877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2878</v>
      </c>
      <c r="B825" t="s">
        <v>2879</v>
      </c>
      <c r="C825" t="s">
        <v>165</v>
      </c>
      <c r="D825" t="s">
        <v>166</v>
      </c>
      <c r="E825" s="6">
        <v>46296.681631944448</v>
      </c>
      <c r="F825" t="s">
        <v>16</v>
      </c>
      <c r="G825" t="s">
        <v>522</v>
      </c>
      <c r="H825" t="s">
        <v>2880</v>
      </c>
      <c r="I825" t="s">
        <v>2880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2881</v>
      </c>
      <c r="B826" t="s">
        <v>2882</v>
      </c>
      <c r="C826" t="s">
        <v>1001</v>
      </c>
      <c r="D826" t="s">
        <v>745</v>
      </c>
      <c r="E826" s="6">
        <v>46296.682638888888</v>
      </c>
      <c r="F826" t="s">
        <v>228</v>
      </c>
      <c r="G826" t="s">
        <v>1054</v>
      </c>
      <c r="H826" t="s">
        <v>2883</v>
      </c>
      <c r="I826" t="s">
        <v>2883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2884</v>
      </c>
      <c r="B827" t="s">
        <v>2885</v>
      </c>
      <c r="C827" t="s">
        <v>85</v>
      </c>
      <c r="D827" t="s">
        <v>86</v>
      </c>
      <c r="E827" s="6">
        <v>46296.683217592596</v>
      </c>
      <c r="F827" t="s">
        <v>32</v>
      </c>
      <c r="G827" t="s">
        <v>87</v>
      </c>
      <c r="H827" t="s">
        <v>2886</v>
      </c>
      <c r="I827" t="s">
        <v>2887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2888</v>
      </c>
      <c r="B828" t="s">
        <v>2889</v>
      </c>
      <c r="C828" t="s">
        <v>888</v>
      </c>
      <c r="D828" t="s">
        <v>113</v>
      </c>
      <c r="E828" s="6">
        <v>46296.683310185188</v>
      </c>
      <c r="F828" t="s">
        <v>32</v>
      </c>
      <c r="G828" t="s">
        <v>114</v>
      </c>
      <c r="H828" t="s">
        <v>2890</v>
      </c>
      <c r="I828" t="s">
        <v>2891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2878</v>
      </c>
      <c r="B829" t="s">
        <v>2879</v>
      </c>
      <c r="C829" t="s">
        <v>165</v>
      </c>
      <c r="D829" t="s">
        <v>166</v>
      </c>
      <c r="E829" s="6">
        <v>46296.683483796296</v>
      </c>
      <c r="F829" t="s">
        <v>16</v>
      </c>
      <c r="G829" t="s">
        <v>522</v>
      </c>
      <c r="H829" t="s">
        <v>2880</v>
      </c>
      <c r="I829" t="s">
        <v>2880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2892</v>
      </c>
      <c r="B830" t="s">
        <v>2893</v>
      </c>
      <c r="C830" t="s">
        <v>342</v>
      </c>
      <c r="D830" t="s">
        <v>305</v>
      </c>
      <c r="E830" s="6">
        <v>46296.683553240742</v>
      </c>
      <c r="F830" t="s">
        <v>167</v>
      </c>
      <c r="G830" t="s">
        <v>343</v>
      </c>
      <c r="H830" t="s">
        <v>2894</v>
      </c>
      <c r="I830" t="s">
        <v>2894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2895</v>
      </c>
      <c r="B831" t="s">
        <v>2896</v>
      </c>
      <c r="C831" t="s">
        <v>321</v>
      </c>
      <c r="D831" t="s">
        <v>322</v>
      </c>
      <c r="E831" s="6">
        <v>46296.684224537035</v>
      </c>
      <c r="F831" t="s">
        <v>32</v>
      </c>
      <c r="G831" t="s">
        <v>323</v>
      </c>
      <c r="H831" t="s">
        <v>2897</v>
      </c>
      <c r="I831" t="s">
        <v>2897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1982</v>
      </c>
      <c r="B832" t="s">
        <v>1983</v>
      </c>
      <c r="C832" t="s">
        <v>85</v>
      </c>
      <c r="D832" t="s">
        <v>86</v>
      </c>
      <c r="E832" s="6">
        <v>46296.684444444443</v>
      </c>
      <c r="F832" t="s">
        <v>167</v>
      </c>
      <c r="G832" t="s">
        <v>123</v>
      </c>
      <c r="H832" t="s">
        <v>1984</v>
      </c>
      <c r="I832" t="s">
        <v>1984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2898</v>
      </c>
      <c r="B833" t="s">
        <v>2899</v>
      </c>
      <c r="C833" t="s">
        <v>843</v>
      </c>
      <c r="D833" t="s">
        <v>31</v>
      </c>
      <c r="E833" s="6">
        <v>46296.684571759259</v>
      </c>
      <c r="F833" t="s">
        <v>228</v>
      </c>
      <c r="G833" t="s">
        <v>844</v>
      </c>
      <c r="H833" t="s">
        <v>2900</v>
      </c>
      <c r="I833" t="s">
        <v>2901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1982</v>
      </c>
      <c r="B834" t="s">
        <v>1983</v>
      </c>
      <c r="C834" t="s">
        <v>85</v>
      </c>
      <c r="D834" t="s">
        <v>86</v>
      </c>
      <c r="E834" s="6">
        <v>46296.684664351851</v>
      </c>
      <c r="F834" t="s">
        <v>32</v>
      </c>
      <c r="G834" t="s">
        <v>123</v>
      </c>
      <c r="H834" t="s">
        <v>1984</v>
      </c>
      <c r="I834" t="s">
        <v>1984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2902</v>
      </c>
      <c r="B835" t="s">
        <v>2903</v>
      </c>
      <c r="C835" t="s">
        <v>888</v>
      </c>
      <c r="D835" t="s">
        <v>113</v>
      </c>
      <c r="E835" s="6">
        <v>46296.685115740744</v>
      </c>
      <c r="F835" t="s">
        <v>24</v>
      </c>
      <c r="G835" t="s">
        <v>114</v>
      </c>
      <c r="H835" t="s">
        <v>2904</v>
      </c>
      <c r="I835" t="s">
        <v>2905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2906</v>
      </c>
      <c r="B836" t="s">
        <v>2907</v>
      </c>
      <c r="C836" t="s">
        <v>1946</v>
      </c>
      <c r="D836" t="s">
        <v>322</v>
      </c>
      <c r="E836" s="6">
        <v>46296.685127314813</v>
      </c>
      <c r="F836" t="s">
        <v>32</v>
      </c>
      <c r="G836" t="s">
        <v>323</v>
      </c>
      <c r="H836" t="s">
        <v>2908</v>
      </c>
      <c r="I836" t="s">
        <v>2908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2909</v>
      </c>
      <c r="B837" t="s">
        <v>2910</v>
      </c>
      <c r="C837" t="s">
        <v>284</v>
      </c>
      <c r="D837" t="s">
        <v>285</v>
      </c>
      <c r="E837" s="6">
        <v>46296.685219907406</v>
      </c>
      <c r="F837" t="s">
        <v>16</v>
      </c>
      <c r="G837" t="s">
        <v>286</v>
      </c>
      <c r="H837" t="s">
        <v>2911</v>
      </c>
      <c r="I837" t="s">
        <v>2911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2912</v>
      </c>
      <c r="B838" t="s">
        <v>2913</v>
      </c>
      <c r="C838" t="s">
        <v>1102</v>
      </c>
      <c r="D838" t="s">
        <v>1103</v>
      </c>
      <c r="E838" s="6">
        <v>46296.685393518521</v>
      </c>
      <c r="F838" t="s">
        <v>167</v>
      </c>
      <c r="G838" t="s">
        <v>1104</v>
      </c>
      <c r="H838" t="s">
        <v>2914</v>
      </c>
      <c r="I838" t="s">
        <v>2914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2915</v>
      </c>
      <c r="B839" t="s">
        <v>2916</v>
      </c>
      <c r="C839" t="s">
        <v>284</v>
      </c>
      <c r="D839" t="s">
        <v>285</v>
      </c>
      <c r="E839" s="6">
        <v>46296.687013888892</v>
      </c>
      <c r="F839" t="s">
        <v>102</v>
      </c>
      <c r="G839" t="s">
        <v>286</v>
      </c>
      <c r="H839" t="s">
        <v>2917</v>
      </c>
      <c r="I839" t="s">
        <v>2917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391</v>
      </c>
      <c r="B840" t="s">
        <v>392</v>
      </c>
      <c r="C840" t="s">
        <v>85</v>
      </c>
      <c r="D840" t="s">
        <v>86</v>
      </c>
      <c r="E840" s="6">
        <v>46296.687048611115</v>
      </c>
      <c r="F840" t="s">
        <v>32</v>
      </c>
      <c r="G840" t="s">
        <v>123</v>
      </c>
      <c r="H840" t="s">
        <v>393</v>
      </c>
      <c r="I840" t="s">
        <v>393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2918</v>
      </c>
      <c r="B841" t="s">
        <v>40419</v>
      </c>
      <c r="C841" t="s">
        <v>1946</v>
      </c>
      <c r="D841" t="s">
        <v>322</v>
      </c>
      <c r="E841" s="6">
        <v>46296.687662037039</v>
      </c>
      <c r="F841" t="s">
        <v>32</v>
      </c>
      <c r="G841" t="s">
        <v>323</v>
      </c>
      <c r="H841" t="s">
        <v>2919</v>
      </c>
      <c r="I841" t="s">
        <v>2919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2920</v>
      </c>
      <c r="B842" t="s">
        <v>2921</v>
      </c>
      <c r="C842" t="s">
        <v>284</v>
      </c>
      <c r="D842" t="s">
        <v>285</v>
      </c>
      <c r="E842" s="6">
        <v>46296.688356481478</v>
      </c>
      <c r="F842" t="s">
        <v>102</v>
      </c>
      <c r="G842" t="s">
        <v>286</v>
      </c>
      <c r="H842" t="s">
        <v>2922</v>
      </c>
      <c r="I842" t="s">
        <v>2922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2923</v>
      </c>
      <c r="B843" t="s">
        <v>2924</v>
      </c>
      <c r="C843" t="s">
        <v>85</v>
      </c>
      <c r="D843" t="s">
        <v>86</v>
      </c>
      <c r="E843" s="6">
        <v>46296.688425925924</v>
      </c>
      <c r="F843" t="s">
        <v>32</v>
      </c>
      <c r="G843" t="s">
        <v>87</v>
      </c>
      <c r="H843" t="s">
        <v>2925</v>
      </c>
      <c r="I843" t="s">
        <v>2925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2926</v>
      </c>
      <c r="B844" t="s">
        <v>2927</v>
      </c>
      <c r="C844" t="s">
        <v>165</v>
      </c>
      <c r="D844" t="s">
        <v>166</v>
      </c>
      <c r="E844" s="6">
        <v>46296.688587962963</v>
      </c>
      <c r="F844" t="s">
        <v>40</v>
      </c>
      <c r="G844" t="s">
        <v>522</v>
      </c>
      <c r="H844" t="s">
        <v>2928</v>
      </c>
      <c r="I844" t="s">
        <v>2928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2929</v>
      </c>
      <c r="B845" t="s">
        <v>2930</v>
      </c>
      <c r="C845" t="s">
        <v>165</v>
      </c>
      <c r="D845" t="s">
        <v>166</v>
      </c>
      <c r="E845" s="6">
        <v>46296.689351851855</v>
      </c>
      <c r="F845" t="s">
        <v>102</v>
      </c>
      <c r="G845" t="s">
        <v>522</v>
      </c>
      <c r="H845" t="s">
        <v>2931</v>
      </c>
      <c r="I845" t="s">
        <v>2932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2933</v>
      </c>
      <c r="B846" t="s">
        <v>2934</v>
      </c>
      <c r="C846" t="s">
        <v>1761</v>
      </c>
      <c r="D846" t="s">
        <v>86</v>
      </c>
      <c r="E846" s="6">
        <v>46296.689699074072</v>
      </c>
      <c r="F846" t="s">
        <v>32</v>
      </c>
      <c r="G846" t="s">
        <v>123</v>
      </c>
      <c r="H846" t="s">
        <v>2935</v>
      </c>
      <c r="I846" t="s">
        <v>2936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2937</v>
      </c>
      <c r="B847" t="s">
        <v>2938</v>
      </c>
      <c r="C847" t="s">
        <v>284</v>
      </c>
      <c r="D847" t="s">
        <v>285</v>
      </c>
      <c r="E847" s="6">
        <v>46296.689918981479</v>
      </c>
      <c r="F847" t="s">
        <v>102</v>
      </c>
      <c r="G847" t="s">
        <v>286</v>
      </c>
      <c r="H847" t="s">
        <v>2939</v>
      </c>
      <c r="I847" t="s">
        <v>2940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2463</v>
      </c>
      <c r="B848" t="s">
        <v>2464</v>
      </c>
      <c r="C848" t="s">
        <v>284</v>
      </c>
      <c r="D848" t="s">
        <v>285</v>
      </c>
      <c r="E848" s="6">
        <v>46296.690370370372</v>
      </c>
      <c r="F848" t="s">
        <v>40</v>
      </c>
      <c r="G848" t="s">
        <v>286</v>
      </c>
      <c r="H848" t="s">
        <v>2465</v>
      </c>
      <c r="I848" t="s">
        <v>2466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2941</v>
      </c>
      <c r="B849" t="s">
        <v>2942</v>
      </c>
      <c r="C849" t="s">
        <v>22</v>
      </c>
      <c r="D849" t="s">
        <v>23</v>
      </c>
      <c r="E849" s="6">
        <v>46296.690740740742</v>
      </c>
      <c r="F849" t="s">
        <v>24</v>
      </c>
      <c r="G849" t="s">
        <v>25</v>
      </c>
      <c r="H849" t="s">
        <v>2943</v>
      </c>
      <c r="I849" t="s">
        <v>2944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2945</v>
      </c>
      <c r="B850" t="s">
        <v>2946</v>
      </c>
      <c r="C850" t="s">
        <v>85</v>
      </c>
      <c r="D850" t="s">
        <v>86</v>
      </c>
      <c r="E850" s="6">
        <v>46296.691770833335</v>
      </c>
      <c r="F850" t="s">
        <v>32</v>
      </c>
      <c r="G850" t="s">
        <v>87</v>
      </c>
      <c r="H850" t="s">
        <v>2947</v>
      </c>
      <c r="I850" t="s">
        <v>2947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2948</v>
      </c>
      <c r="B851" t="s">
        <v>2949</v>
      </c>
      <c r="C851" t="s">
        <v>2605</v>
      </c>
      <c r="D851" t="s">
        <v>15</v>
      </c>
      <c r="E851" s="6">
        <v>46296.691851851851</v>
      </c>
      <c r="F851" t="s">
        <v>40</v>
      </c>
      <c r="G851" t="s">
        <v>74</v>
      </c>
      <c r="H851" t="s">
        <v>2950</v>
      </c>
      <c r="I851" t="s">
        <v>2951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2952</v>
      </c>
      <c r="B852" t="s">
        <v>2953</v>
      </c>
      <c r="C852" t="s">
        <v>544</v>
      </c>
      <c r="D852" t="s">
        <v>285</v>
      </c>
      <c r="E852" s="6">
        <v>46296.692743055559</v>
      </c>
      <c r="F852" t="s">
        <v>102</v>
      </c>
      <c r="G852" t="s">
        <v>286</v>
      </c>
      <c r="H852" t="s">
        <v>2954</v>
      </c>
      <c r="I852" t="s">
        <v>2954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2955</v>
      </c>
      <c r="B853" t="s">
        <v>2956</v>
      </c>
      <c r="C853" t="s">
        <v>1189</v>
      </c>
      <c r="D853" t="s">
        <v>86</v>
      </c>
      <c r="E853" s="6">
        <v>46296.69321759259</v>
      </c>
      <c r="F853" t="s">
        <v>32</v>
      </c>
      <c r="G853" t="s">
        <v>123</v>
      </c>
      <c r="H853" t="s">
        <v>2957</v>
      </c>
      <c r="I853" t="s">
        <v>2957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2958</v>
      </c>
      <c r="B854" t="s">
        <v>2959</v>
      </c>
      <c r="C854" t="s">
        <v>888</v>
      </c>
      <c r="D854" t="s">
        <v>113</v>
      </c>
      <c r="E854" s="6">
        <v>46296.693749999999</v>
      </c>
      <c r="F854" t="s">
        <v>32</v>
      </c>
      <c r="G854" t="s">
        <v>114</v>
      </c>
      <c r="H854" t="s">
        <v>2960</v>
      </c>
      <c r="I854" t="s">
        <v>2961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2962</v>
      </c>
      <c r="B855" t="s">
        <v>2963</v>
      </c>
      <c r="C855" t="s">
        <v>1946</v>
      </c>
      <c r="D855" t="s">
        <v>322</v>
      </c>
      <c r="E855" s="6">
        <v>46296.69425925926</v>
      </c>
      <c r="F855" t="s">
        <v>40</v>
      </c>
      <c r="G855" t="s">
        <v>323</v>
      </c>
      <c r="H855" t="s">
        <v>2964</v>
      </c>
      <c r="I855" t="s">
        <v>2964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2965</v>
      </c>
      <c r="B856" t="s">
        <v>2966</v>
      </c>
      <c r="C856" t="s">
        <v>1189</v>
      </c>
      <c r="D856" t="s">
        <v>86</v>
      </c>
      <c r="E856" s="6">
        <v>46296.694918981484</v>
      </c>
      <c r="F856" t="s">
        <v>32</v>
      </c>
      <c r="G856" t="s">
        <v>123</v>
      </c>
      <c r="H856" t="s">
        <v>2967</v>
      </c>
      <c r="I856" t="s">
        <v>2967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2968</v>
      </c>
      <c r="B857" t="s">
        <v>2969</v>
      </c>
      <c r="C857" t="s">
        <v>1189</v>
      </c>
      <c r="D857" t="s">
        <v>86</v>
      </c>
      <c r="E857" s="6">
        <v>46296.695115740738</v>
      </c>
      <c r="F857" t="s">
        <v>1787</v>
      </c>
      <c r="G857" t="s">
        <v>123</v>
      </c>
      <c r="H857" t="s">
        <v>2970</v>
      </c>
      <c r="I857" t="s">
        <v>2971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2972</v>
      </c>
      <c r="B858" t="s">
        <v>2973</v>
      </c>
      <c r="C858" t="s">
        <v>1890</v>
      </c>
      <c r="D858" t="s">
        <v>1891</v>
      </c>
      <c r="E858" s="6">
        <v>46296.6953125</v>
      </c>
      <c r="F858" t="s">
        <v>24</v>
      </c>
      <c r="G858" t="s">
        <v>1892</v>
      </c>
      <c r="H858" t="s">
        <v>2974</v>
      </c>
      <c r="I858" t="s">
        <v>2975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2976</v>
      </c>
      <c r="B859" t="s">
        <v>2977</v>
      </c>
      <c r="C859" t="s">
        <v>22</v>
      </c>
      <c r="D859" t="s">
        <v>23</v>
      </c>
      <c r="E859" s="6">
        <v>46296.695405092592</v>
      </c>
      <c r="F859" t="s">
        <v>63</v>
      </c>
      <c r="G859" t="s">
        <v>25</v>
      </c>
      <c r="H859" t="s">
        <v>2978</v>
      </c>
      <c r="I859" t="s">
        <v>2979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2980</v>
      </c>
      <c r="B860" t="s">
        <v>2981</v>
      </c>
      <c r="C860" t="s">
        <v>661</v>
      </c>
      <c r="D860" t="s">
        <v>662</v>
      </c>
      <c r="E860" s="6">
        <v>46296.695555555554</v>
      </c>
      <c r="F860" t="s">
        <v>32</v>
      </c>
      <c r="G860" t="s">
        <v>663</v>
      </c>
      <c r="H860" t="s">
        <v>2982</v>
      </c>
      <c r="I860" t="s">
        <v>2983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2984</v>
      </c>
      <c r="B861" t="s">
        <v>2985</v>
      </c>
      <c r="C861" t="s">
        <v>2141</v>
      </c>
      <c r="D861" t="s">
        <v>2142</v>
      </c>
      <c r="E861" s="6">
        <v>46296.695798611108</v>
      </c>
      <c r="F861" t="s">
        <v>32</v>
      </c>
      <c r="G861" t="s">
        <v>2143</v>
      </c>
      <c r="H861" t="s">
        <v>2986</v>
      </c>
      <c r="I861" t="s">
        <v>2986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2987</v>
      </c>
      <c r="B862" t="s">
        <v>2988</v>
      </c>
      <c r="C862" t="s">
        <v>95</v>
      </c>
      <c r="D862" t="s">
        <v>96</v>
      </c>
      <c r="E862" s="6">
        <v>46296.696585648147</v>
      </c>
      <c r="F862" t="s">
        <v>16</v>
      </c>
      <c r="G862" t="s">
        <v>97</v>
      </c>
      <c r="H862" t="s">
        <v>2989</v>
      </c>
      <c r="I862" t="s">
        <v>2990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2991</v>
      </c>
      <c r="B863" t="s">
        <v>2992</v>
      </c>
      <c r="C863" t="s">
        <v>1189</v>
      </c>
      <c r="D863" t="s">
        <v>86</v>
      </c>
      <c r="E863" s="6">
        <v>46296.696921296294</v>
      </c>
      <c r="F863" t="s">
        <v>32</v>
      </c>
      <c r="G863" t="s">
        <v>123</v>
      </c>
      <c r="H863" t="s">
        <v>2993</v>
      </c>
      <c r="I863" t="s">
        <v>2993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2994</v>
      </c>
      <c r="B864" t="s">
        <v>2995</v>
      </c>
      <c r="C864" t="s">
        <v>85</v>
      </c>
      <c r="D864" t="s">
        <v>86</v>
      </c>
      <c r="E864" s="6">
        <v>46296.697488425925</v>
      </c>
      <c r="F864" t="s">
        <v>32</v>
      </c>
      <c r="G864" t="s">
        <v>87</v>
      </c>
      <c r="H864" t="s">
        <v>2996</v>
      </c>
      <c r="I864" t="s">
        <v>2996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2997</v>
      </c>
      <c r="B865" t="s">
        <v>2998</v>
      </c>
      <c r="C865" t="s">
        <v>85</v>
      </c>
      <c r="D865" t="s">
        <v>86</v>
      </c>
      <c r="E865" s="6">
        <v>46296.697870370372</v>
      </c>
      <c r="F865" t="s">
        <v>32</v>
      </c>
      <c r="G865" t="s">
        <v>87</v>
      </c>
      <c r="H865" t="s">
        <v>2999</v>
      </c>
      <c r="I865" t="s">
        <v>2999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3000</v>
      </c>
      <c r="B866" t="s">
        <v>3001</v>
      </c>
      <c r="C866" t="s">
        <v>1890</v>
      </c>
      <c r="D866" t="s">
        <v>1891</v>
      </c>
      <c r="E866" s="6">
        <v>46296.697951388887</v>
      </c>
      <c r="F866" t="s">
        <v>63</v>
      </c>
      <c r="G866" t="s">
        <v>1892</v>
      </c>
      <c r="H866" t="s">
        <v>3002</v>
      </c>
      <c r="I866" t="s">
        <v>3002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3003</v>
      </c>
      <c r="B867" t="s">
        <v>3004</v>
      </c>
      <c r="C867" t="s">
        <v>1946</v>
      </c>
      <c r="D867" t="s">
        <v>322</v>
      </c>
      <c r="E867" s="6">
        <v>46296.698020833333</v>
      </c>
      <c r="F867" t="s">
        <v>32</v>
      </c>
      <c r="G867" t="s">
        <v>323</v>
      </c>
      <c r="H867" t="s">
        <v>3005</v>
      </c>
      <c r="I867" t="s">
        <v>3005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3006</v>
      </c>
      <c r="B868" t="s">
        <v>3007</v>
      </c>
      <c r="C868" t="s">
        <v>85</v>
      </c>
      <c r="D868" t="s">
        <v>86</v>
      </c>
      <c r="E868" s="6">
        <v>46296.698229166665</v>
      </c>
      <c r="F868" t="s">
        <v>24</v>
      </c>
      <c r="G868" t="s">
        <v>87</v>
      </c>
      <c r="H868" t="s">
        <v>3008</v>
      </c>
      <c r="I868" t="s">
        <v>3008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3009</v>
      </c>
      <c r="B869" t="s">
        <v>3010</v>
      </c>
      <c r="C869" t="s">
        <v>1946</v>
      </c>
      <c r="D869" t="s">
        <v>322</v>
      </c>
      <c r="E869" s="6">
        <v>46296.698240740741</v>
      </c>
      <c r="F869" t="s">
        <v>40</v>
      </c>
      <c r="G869" t="s">
        <v>323</v>
      </c>
      <c r="H869" t="s">
        <v>3011</v>
      </c>
      <c r="I869" t="s">
        <v>3011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3012</v>
      </c>
      <c r="B870" t="s">
        <v>3013</v>
      </c>
      <c r="C870" t="s">
        <v>1890</v>
      </c>
      <c r="D870" t="s">
        <v>1891</v>
      </c>
      <c r="E870" s="6">
        <v>46296.698379629626</v>
      </c>
      <c r="F870" t="s">
        <v>40</v>
      </c>
      <c r="G870" t="s">
        <v>1892</v>
      </c>
      <c r="H870" t="s">
        <v>3014</v>
      </c>
      <c r="I870" t="s">
        <v>3014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3015</v>
      </c>
      <c r="B871" t="s">
        <v>3016</v>
      </c>
      <c r="C871" t="s">
        <v>2141</v>
      </c>
      <c r="D871" t="s">
        <v>2142</v>
      </c>
      <c r="E871" s="6">
        <v>46296.698472222219</v>
      </c>
      <c r="F871" t="s">
        <v>32</v>
      </c>
      <c r="G871" t="s">
        <v>2143</v>
      </c>
      <c r="H871" t="s">
        <v>3017</v>
      </c>
      <c r="I871" t="s">
        <v>3017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3018</v>
      </c>
      <c r="B872" t="s">
        <v>3019</v>
      </c>
      <c r="C872" t="s">
        <v>85</v>
      </c>
      <c r="D872" t="s">
        <v>86</v>
      </c>
      <c r="E872" s="6">
        <v>46296.699687499997</v>
      </c>
      <c r="F872" t="s">
        <v>32</v>
      </c>
      <c r="G872" t="s">
        <v>87</v>
      </c>
      <c r="H872" t="s">
        <v>3020</v>
      </c>
      <c r="I872" t="s">
        <v>3021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3022</v>
      </c>
      <c r="B873" t="s">
        <v>3023</v>
      </c>
      <c r="C873" t="s">
        <v>1890</v>
      </c>
      <c r="D873" t="s">
        <v>1891</v>
      </c>
      <c r="E873" s="6">
        <v>46296.699699074074</v>
      </c>
      <c r="F873" t="s">
        <v>63</v>
      </c>
      <c r="G873" t="s">
        <v>1892</v>
      </c>
      <c r="H873" t="s">
        <v>3024</v>
      </c>
      <c r="I873" t="s">
        <v>3024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3025</v>
      </c>
      <c r="B874" t="s">
        <v>3026</v>
      </c>
      <c r="C874" t="s">
        <v>1890</v>
      </c>
      <c r="D874" t="s">
        <v>1891</v>
      </c>
      <c r="E874" s="6">
        <v>46296.700266203705</v>
      </c>
      <c r="F874" t="s">
        <v>57</v>
      </c>
      <c r="G874" t="s">
        <v>1892</v>
      </c>
      <c r="H874" t="s">
        <v>3027</v>
      </c>
      <c r="I874" t="s">
        <v>3027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3028</v>
      </c>
      <c r="B875" t="s">
        <v>3029</v>
      </c>
      <c r="C875" t="s">
        <v>22</v>
      </c>
      <c r="D875" t="s">
        <v>23</v>
      </c>
      <c r="E875" s="6">
        <v>46296.700520833336</v>
      </c>
      <c r="F875" t="s">
        <v>40</v>
      </c>
      <c r="G875" t="s">
        <v>25</v>
      </c>
      <c r="H875" t="s">
        <v>3030</v>
      </c>
      <c r="I875" t="s">
        <v>3031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3032</v>
      </c>
      <c r="B876" t="s">
        <v>3033</v>
      </c>
      <c r="C876" t="s">
        <v>85</v>
      </c>
      <c r="D876" t="s">
        <v>86</v>
      </c>
      <c r="E876" s="6">
        <v>46296.700590277775</v>
      </c>
      <c r="F876" t="s">
        <v>32</v>
      </c>
      <c r="G876" t="s">
        <v>87</v>
      </c>
      <c r="H876" t="s">
        <v>3034</v>
      </c>
      <c r="I876" t="s">
        <v>3034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2149</v>
      </c>
      <c r="B877" t="s">
        <v>2150</v>
      </c>
      <c r="C877" t="s">
        <v>1001</v>
      </c>
      <c r="D877" t="s">
        <v>745</v>
      </c>
      <c r="E877" s="6">
        <v>46296.700636574074</v>
      </c>
      <c r="F877" t="s">
        <v>24</v>
      </c>
      <c r="G877" t="s">
        <v>1054</v>
      </c>
      <c r="H877" t="s">
        <v>2151</v>
      </c>
      <c r="I877" t="s">
        <v>2152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3035</v>
      </c>
      <c r="B878" t="s">
        <v>3036</v>
      </c>
      <c r="C878" t="s">
        <v>3037</v>
      </c>
      <c r="D878" t="s">
        <v>285</v>
      </c>
      <c r="E878" s="6">
        <v>46296.700798611113</v>
      </c>
      <c r="F878" t="s">
        <v>63</v>
      </c>
      <c r="G878" t="s">
        <v>286</v>
      </c>
      <c r="H878" t="s">
        <v>3038</v>
      </c>
      <c r="I878" t="s">
        <v>3038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3039</v>
      </c>
      <c r="B879" t="s">
        <v>3040</v>
      </c>
      <c r="C879" t="s">
        <v>2141</v>
      </c>
      <c r="D879" t="s">
        <v>2142</v>
      </c>
      <c r="E879" s="6">
        <v>46296.700821759259</v>
      </c>
      <c r="F879" t="s">
        <v>32</v>
      </c>
      <c r="G879" t="s">
        <v>2143</v>
      </c>
      <c r="H879" t="s">
        <v>3041</v>
      </c>
      <c r="I879" t="s">
        <v>3041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3042</v>
      </c>
      <c r="B880" t="s">
        <v>3043</v>
      </c>
      <c r="C880" t="s">
        <v>1890</v>
      </c>
      <c r="D880" t="s">
        <v>1891</v>
      </c>
      <c r="E880" s="6">
        <v>46296.70107638889</v>
      </c>
      <c r="F880" t="s">
        <v>40</v>
      </c>
      <c r="G880" t="s">
        <v>1892</v>
      </c>
      <c r="H880" t="s">
        <v>3044</v>
      </c>
      <c r="I880" t="s">
        <v>3044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3045</v>
      </c>
      <c r="B881" t="s">
        <v>3046</v>
      </c>
      <c r="C881" t="s">
        <v>1890</v>
      </c>
      <c r="D881" t="s">
        <v>1891</v>
      </c>
      <c r="E881" s="6">
        <v>46296.701284722221</v>
      </c>
      <c r="F881" t="s">
        <v>40</v>
      </c>
      <c r="G881" t="s">
        <v>1892</v>
      </c>
      <c r="H881" t="s">
        <v>3047</v>
      </c>
      <c r="I881" t="s">
        <v>3047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3048</v>
      </c>
      <c r="B882" t="s">
        <v>3049</v>
      </c>
      <c r="C882" t="s">
        <v>85</v>
      </c>
      <c r="D882" t="s">
        <v>86</v>
      </c>
      <c r="E882" s="6">
        <v>46296.701331018521</v>
      </c>
      <c r="F882" t="s">
        <v>16</v>
      </c>
      <c r="G882" t="s">
        <v>123</v>
      </c>
      <c r="H882" t="s">
        <v>3050</v>
      </c>
      <c r="I882" t="s">
        <v>3051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3052</v>
      </c>
      <c r="B883" t="s">
        <v>3053</v>
      </c>
      <c r="C883" t="s">
        <v>1946</v>
      </c>
      <c r="D883" t="s">
        <v>322</v>
      </c>
      <c r="E883" s="6">
        <v>46296.701574074075</v>
      </c>
      <c r="F883" t="s">
        <v>32</v>
      </c>
      <c r="G883" t="s">
        <v>323</v>
      </c>
      <c r="H883" t="s">
        <v>3054</v>
      </c>
      <c r="I883" t="s">
        <v>3054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3055</v>
      </c>
      <c r="B884" t="s">
        <v>3056</v>
      </c>
      <c r="C884" t="s">
        <v>22</v>
      </c>
      <c r="D884" t="s">
        <v>23</v>
      </c>
      <c r="E884" s="6">
        <v>46296.701886574076</v>
      </c>
      <c r="F884" t="s">
        <v>24</v>
      </c>
      <c r="G884" t="s">
        <v>25</v>
      </c>
      <c r="H884" t="s">
        <v>3057</v>
      </c>
      <c r="I884" t="s">
        <v>3058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3059</v>
      </c>
      <c r="B885" t="s">
        <v>3060</v>
      </c>
      <c r="C885" t="s">
        <v>1946</v>
      </c>
      <c r="D885" t="s">
        <v>322</v>
      </c>
      <c r="E885" s="6">
        <v>46296.702037037037</v>
      </c>
      <c r="F885" t="s">
        <v>40</v>
      </c>
      <c r="G885" t="s">
        <v>323</v>
      </c>
      <c r="H885" t="s">
        <v>3061</v>
      </c>
      <c r="I885" t="s">
        <v>3061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3062</v>
      </c>
      <c r="B886" t="s">
        <v>3063</v>
      </c>
      <c r="C886" t="s">
        <v>1637</v>
      </c>
      <c r="D886" t="s">
        <v>493</v>
      </c>
      <c r="E886" s="6">
        <v>46296.702060185184</v>
      </c>
      <c r="F886" t="s">
        <v>32</v>
      </c>
      <c r="G886" t="s">
        <v>996</v>
      </c>
      <c r="H886" t="s">
        <v>3064</v>
      </c>
      <c r="I886" t="s">
        <v>3064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3065</v>
      </c>
      <c r="B887" t="s">
        <v>3066</v>
      </c>
      <c r="C887" t="s">
        <v>139</v>
      </c>
      <c r="D887" t="s">
        <v>113</v>
      </c>
      <c r="E887" s="6">
        <v>46296.702175925922</v>
      </c>
      <c r="F887" t="s">
        <v>32</v>
      </c>
      <c r="G887" t="s">
        <v>140</v>
      </c>
      <c r="H887" t="s">
        <v>3067</v>
      </c>
      <c r="I887" t="s">
        <v>3067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3068</v>
      </c>
      <c r="B888" t="s">
        <v>3069</v>
      </c>
      <c r="C888" t="s">
        <v>888</v>
      </c>
      <c r="D888" t="s">
        <v>113</v>
      </c>
      <c r="E888" s="6">
        <v>46296.702199074076</v>
      </c>
      <c r="F888" t="s">
        <v>32</v>
      </c>
      <c r="G888" t="s">
        <v>114</v>
      </c>
      <c r="H888" t="s">
        <v>3070</v>
      </c>
      <c r="I888" t="s">
        <v>3071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3072</v>
      </c>
      <c r="B889" t="s">
        <v>3073</v>
      </c>
      <c r="C889" t="s">
        <v>1637</v>
      </c>
      <c r="D889" t="s">
        <v>493</v>
      </c>
      <c r="E889" s="6">
        <v>46296.702210648145</v>
      </c>
      <c r="F889" t="s">
        <v>32</v>
      </c>
      <c r="G889" t="s">
        <v>996</v>
      </c>
      <c r="H889" t="s">
        <v>3074</v>
      </c>
      <c r="I889" t="s">
        <v>3074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3075</v>
      </c>
      <c r="B890" t="s">
        <v>3076</v>
      </c>
      <c r="C890" t="s">
        <v>139</v>
      </c>
      <c r="D890" t="s">
        <v>113</v>
      </c>
      <c r="E890" s="6">
        <v>46296.703472222223</v>
      </c>
      <c r="F890" t="s">
        <v>167</v>
      </c>
      <c r="G890" t="s">
        <v>140</v>
      </c>
      <c r="H890" t="s">
        <v>3077</v>
      </c>
      <c r="I890" t="s">
        <v>3077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3078</v>
      </c>
      <c r="B891" t="s">
        <v>3079</v>
      </c>
      <c r="C891" t="s">
        <v>1890</v>
      </c>
      <c r="D891" t="s">
        <v>1891</v>
      </c>
      <c r="E891" s="6">
        <v>46296.703506944446</v>
      </c>
      <c r="F891" t="s">
        <v>63</v>
      </c>
      <c r="G891" t="s">
        <v>1892</v>
      </c>
      <c r="H891" t="s">
        <v>3080</v>
      </c>
      <c r="I891" t="s">
        <v>3081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3082</v>
      </c>
      <c r="B892" t="s">
        <v>3083</v>
      </c>
      <c r="C892" t="s">
        <v>165</v>
      </c>
      <c r="D892" t="s">
        <v>166</v>
      </c>
      <c r="E892" s="6">
        <v>46296.703657407408</v>
      </c>
      <c r="F892" t="s">
        <v>32</v>
      </c>
      <c r="G892" t="s">
        <v>522</v>
      </c>
      <c r="H892" t="s">
        <v>3084</v>
      </c>
      <c r="I892" t="s">
        <v>3084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3085</v>
      </c>
      <c r="B893" t="s">
        <v>3086</v>
      </c>
      <c r="C893" t="s">
        <v>476</v>
      </c>
      <c r="D893" t="s">
        <v>477</v>
      </c>
      <c r="E893" s="6">
        <v>46296.703668981485</v>
      </c>
      <c r="F893" t="s">
        <v>57</v>
      </c>
      <c r="G893" t="s">
        <v>478</v>
      </c>
      <c r="H893" t="s">
        <v>3087</v>
      </c>
      <c r="I893" t="s">
        <v>3087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3088</v>
      </c>
      <c r="B894" t="s">
        <v>3089</v>
      </c>
      <c r="C894" t="s">
        <v>30</v>
      </c>
      <c r="D894" t="s">
        <v>31</v>
      </c>
      <c r="E894" s="6">
        <v>46296.703946759262</v>
      </c>
      <c r="F894" t="s">
        <v>32</v>
      </c>
      <c r="G894" t="s">
        <v>33</v>
      </c>
      <c r="H894" t="s">
        <v>3090</v>
      </c>
      <c r="I894" t="s">
        <v>3090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3091</v>
      </c>
      <c r="B895" t="s">
        <v>3092</v>
      </c>
      <c r="C895" t="s">
        <v>1637</v>
      </c>
      <c r="D895" t="s">
        <v>493</v>
      </c>
      <c r="E895" s="6">
        <v>46296.703993055555</v>
      </c>
      <c r="F895" t="s">
        <v>32</v>
      </c>
      <c r="G895" t="s">
        <v>996</v>
      </c>
      <c r="H895" t="s">
        <v>3093</v>
      </c>
      <c r="I895" t="s">
        <v>3094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3095</v>
      </c>
      <c r="B896" t="s">
        <v>3096</v>
      </c>
      <c r="C896" t="s">
        <v>139</v>
      </c>
      <c r="D896" t="s">
        <v>113</v>
      </c>
      <c r="E896" s="6">
        <v>46296.704074074078</v>
      </c>
      <c r="F896" t="s">
        <v>167</v>
      </c>
      <c r="G896" t="s">
        <v>140</v>
      </c>
      <c r="H896" t="s">
        <v>3097</v>
      </c>
      <c r="I896" t="s">
        <v>3097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3098</v>
      </c>
      <c r="B897" t="s">
        <v>3099</v>
      </c>
      <c r="C897" t="s">
        <v>1890</v>
      </c>
      <c r="D897" t="s">
        <v>1891</v>
      </c>
      <c r="E897" s="6">
        <v>46296.70416666667</v>
      </c>
      <c r="F897" t="s">
        <v>63</v>
      </c>
      <c r="G897" t="s">
        <v>1892</v>
      </c>
      <c r="H897" t="s">
        <v>3100</v>
      </c>
      <c r="I897" t="s">
        <v>3101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3102</v>
      </c>
      <c r="B898" t="s">
        <v>3103</v>
      </c>
      <c r="C898" t="s">
        <v>1637</v>
      </c>
      <c r="D898" t="s">
        <v>493</v>
      </c>
      <c r="E898" s="6">
        <v>46296.704201388886</v>
      </c>
      <c r="F898" t="s">
        <v>32</v>
      </c>
      <c r="G898" t="s">
        <v>996</v>
      </c>
      <c r="H898" t="s">
        <v>3104</v>
      </c>
      <c r="I898" t="s">
        <v>3104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3105</v>
      </c>
      <c r="B899" t="s">
        <v>3106</v>
      </c>
      <c r="C899" t="s">
        <v>139</v>
      </c>
      <c r="D899" t="s">
        <v>113</v>
      </c>
      <c r="E899" s="6">
        <v>46296.704479166663</v>
      </c>
      <c r="F899" t="s">
        <v>102</v>
      </c>
      <c r="G899" t="s">
        <v>140</v>
      </c>
      <c r="H899" t="s">
        <v>3107</v>
      </c>
      <c r="I899" t="s">
        <v>3107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3108</v>
      </c>
      <c r="B900" t="s">
        <v>40420</v>
      </c>
      <c r="C900" t="s">
        <v>14</v>
      </c>
      <c r="D900" t="s">
        <v>15</v>
      </c>
      <c r="E900" s="6">
        <v>46296.70453703704</v>
      </c>
      <c r="F900" t="s">
        <v>16</v>
      </c>
      <c r="G900" t="s">
        <v>17</v>
      </c>
      <c r="H900" t="s">
        <v>3109</v>
      </c>
      <c r="I900" t="s">
        <v>3110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1936</v>
      </c>
      <c r="B901" t="s">
        <v>1937</v>
      </c>
      <c r="C901" t="s">
        <v>1053</v>
      </c>
      <c r="D901" t="s">
        <v>745</v>
      </c>
      <c r="E901" s="6">
        <v>46296.705289351848</v>
      </c>
      <c r="F901" t="s">
        <v>24</v>
      </c>
      <c r="G901" t="s">
        <v>1054</v>
      </c>
      <c r="H901" t="s">
        <v>1938</v>
      </c>
      <c r="I901" t="s">
        <v>1939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3111</v>
      </c>
      <c r="B902" t="s">
        <v>3112</v>
      </c>
      <c r="C902" t="s">
        <v>843</v>
      </c>
      <c r="D902" t="s">
        <v>31</v>
      </c>
      <c r="E902" s="6">
        <v>46296.705543981479</v>
      </c>
      <c r="F902" t="s">
        <v>228</v>
      </c>
      <c r="G902" t="s">
        <v>844</v>
      </c>
      <c r="H902"/>
      <c r="I902" t="s">
        <v>3113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3114</v>
      </c>
      <c r="B903" t="s">
        <v>3115</v>
      </c>
      <c r="C903" t="s">
        <v>30</v>
      </c>
      <c r="D903" t="s">
        <v>31</v>
      </c>
      <c r="E903" s="6">
        <v>46296.705578703702</v>
      </c>
      <c r="F903" t="s">
        <v>32</v>
      </c>
      <c r="G903" t="s">
        <v>33</v>
      </c>
      <c r="H903" t="s">
        <v>3116</v>
      </c>
      <c r="I903" t="s">
        <v>3117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3118</v>
      </c>
      <c r="B904" t="s">
        <v>3119</v>
      </c>
      <c r="C904" t="s">
        <v>139</v>
      </c>
      <c r="D904" t="s">
        <v>113</v>
      </c>
      <c r="E904" s="6">
        <v>46296.705717592595</v>
      </c>
      <c r="F904" t="s">
        <v>102</v>
      </c>
      <c r="G904" t="s">
        <v>140</v>
      </c>
      <c r="H904" t="s">
        <v>3120</v>
      </c>
      <c r="I904" t="s">
        <v>3120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3121</v>
      </c>
      <c r="B905" t="s">
        <v>3122</v>
      </c>
      <c r="C905" t="s">
        <v>888</v>
      </c>
      <c r="D905" t="s">
        <v>113</v>
      </c>
      <c r="E905" s="6">
        <v>46296.705787037034</v>
      </c>
      <c r="F905" t="s">
        <v>24</v>
      </c>
      <c r="G905" t="s">
        <v>114</v>
      </c>
      <c r="H905" t="s">
        <v>3123</v>
      </c>
      <c r="I905" t="s">
        <v>3124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3018</v>
      </c>
      <c r="B906" t="s">
        <v>3019</v>
      </c>
      <c r="C906" t="s">
        <v>85</v>
      </c>
      <c r="D906" t="s">
        <v>86</v>
      </c>
      <c r="E906" s="6">
        <v>46296.70584490741</v>
      </c>
      <c r="F906" t="s">
        <v>32</v>
      </c>
      <c r="G906" t="s">
        <v>87</v>
      </c>
      <c r="H906" t="s">
        <v>3020</v>
      </c>
      <c r="I906" t="s">
        <v>3021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2236</v>
      </c>
      <c r="B907" t="s">
        <v>2237</v>
      </c>
      <c r="C907" t="s">
        <v>476</v>
      </c>
      <c r="D907" t="s">
        <v>477</v>
      </c>
      <c r="E907" s="6">
        <v>46296.706111111111</v>
      </c>
      <c r="F907" t="s">
        <v>167</v>
      </c>
      <c r="G907" t="s">
        <v>478</v>
      </c>
      <c r="H907" t="s">
        <v>2238</v>
      </c>
      <c r="I907" t="s">
        <v>2238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3125</v>
      </c>
      <c r="B908" t="s">
        <v>3126</v>
      </c>
      <c r="C908" t="s">
        <v>1637</v>
      </c>
      <c r="D908" t="s">
        <v>493</v>
      </c>
      <c r="E908" s="6">
        <v>46296.706331018519</v>
      </c>
      <c r="F908" t="s">
        <v>32</v>
      </c>
      <c r="G908" t="s">
        <v>996</v>
      </c>
      <c r="H908" t="s">
        <v>3127</v>
      </c>
      <c r="I908" t="s">
        <v>3127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3128</v>
      </c>
      <c r="B909" t="s">
        <v>3129</v>
      </c>
      <c r="C909" t="s">
        <v>165</v>
      </c>
      <c r="D909" t="s">
        <v>166</v>
      </c>
      <c r="E909" s="6">
        <v>46296.706608796296</v>
      </c>
      <c r="F909" t="s">
        <v>63</v>
      </c>
      <c r="G909" t="s">
        <v>522</v>
      </c>
      <c r="H909" t="s">
        <v>3130</v>
      </c>
      <c r="I909" t="s">
        <v>3130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3131</v>
      </c>
      <c r="B910" t="s">
        <v>3132</v>
      </c>
      <c r="C910" t="s">
        <v>798</v>
      </c>
      <c r="D910" t="s">
        <v>86</v>
      </c>
      <c r="E910" s="6">
        <v>46296.70689814815</v>
      </c>
      <c r="F910" t="s">
        <v>40</v>
      </c>
      <c r="G910" t="s">
        <v>87</v>
      </c>
      <c r="H910" t="s">
        <v>3133</v>
      </c>
      <c r="I910" t="s">
        <v>3133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2490</v>
      </c>
      <c r="B911" t="s">
        <v>2491</v>
      </c>
      <c r="C911" t="s">
        <v>1053</v>
      </c>
      <c r="D911" t="s">
        <v>745</v>
      </c>
      <c r="E911" s="6">
        <v>46296.706932870373</v>
      </c>
      <c r="F911" t="s">
        <v>24</v>
      </c>
      <c r="G911" t="s">
        <v>1054</v>
      </c>
      <c r="H911" t="s">
        <v>2492</v>
      </c>
      <c r="I911" t="s">
        <v>2493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3134</v>
      </c>
      <c r="B912" t="s">
        <v>3135</v>
      </c>
      <c r="C912" t="s">
        <v>165</v>
      </c>
      <c r="D912" t="s">
        <v>166</v>
      </c>
      <c r="E912" s="6">
        <v>46296.707268518519</v>
      </c>
      <c r="F912" t="s">
        <v>32</v>
      </c>
      <c r="G912" t="s">
        <v>522</v>
      </c>
      <c r="H912" t="s">
        <v>3136</v>
      </c>
      <c r="I912" t="s">
        <v>3137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3138</v>
      </c>
      <c r="B913" t="s">
        <v>3139</v>
      </c>
      <c r="C913" t="s">
        <v>342</v>
      </c>
      <c r="D913" t="s">
        <v>305</v>
      </c>
      <c r="E913" s="6">
        <v>46296.707326388889</v>
      </c>
      <c r="F913" t="s">
        <v>228</v>
      </c>
      <c r="G913" t="s">
        <v>3140</v>
      </c>
      <c r="H913" t="s">
        <v>3141</v>
      </c>
      <c r="I913" t="s">
        <v>3141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3142</v>
      </c>
      <c r="B914" t="s">
        <v>3143</v>
      </c>
      <c r="C914" t="s">
        <v>3144</v>
      </c>
      <c r="D914" t="s">
        <v>322</v>
      </c>
      <c r="E914" s="6">
        <v>46296.707337962966</v>
      </c>
      <c r="F914" t="s">
        <v>40</v>
      </c>
      <c r="G914" t="s">
        <v>3145</v>
      </c>
      <c r="H914" t="s">
        <v>3146</v>
      </c>
      <c r="I914" t="s">
        <v>3146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3147</v>
      </c>
      <c r="B915" t="s">
        <v>3148</v>
      </c>
      <c r="C915" t="s">
        <v>1637</v>
      </c>
      <c r="D915" t="s">
        <v>493</v>
      </c>
      <c r="E915" s="6">
        <v>46296.707662037035</v>
      </c>
      <c r="F915" t="s">
        <v>32</v>
      </c>
      <c r="G915" t="s">
        <v>996</v>
      </c>
      <c r="H915" t="s">
        <v>3149</v>
      </c>
      <c r="I915" t="s">
        <v>3149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3150</v>
      </c>
      <c r="B916" t="s">
        <v>3151</v>
      </c>
      <c r="C916" t="s">
        <v>1946</v>
      </c>
      <c r="D916" t="s">
        <v>322</v>
      </c>
      <c r="E916" s="6">
        <v>46296.707719907405</v>
      </c>
      <c r="F916" t="s">
        <v>57</v>
      </c>
      <c r="G916" t="s">
        <v>323</v>
      </c>
      <c r="H916" t="s">
        <v>3152</v>
      </c>
      <c r="I916" t="s">
        <v>3152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3153</v>
      </c>
      <c r="B917" t="s">
        <v>3154</v>
      </c>
      <c r="C917" t="s">
        <v>476</v>
      </c>
      <c r="D917" t="s">
        <v>477</v>
      </c>
      <c r="E917" s="6">
        <v>46296.707754629628</v>
      </c>
      <c r="F917" t="s">
        <v>228</v>
      </c>
      <c r="G917" t="s">
        <v>478</v>
      </c>
      <c r="H917" t="s">
        <v>3155</v>
      </c>
      <c r="I917" t="s">
        <v>3156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3157</v>
      </c>
      <c r="B918" t="s">
        <v>3158</v>
      </c>
      <c r="C918" t="s">
        <v>798</v>
      </c>
      <c r="D918" t="s">
        <v>86</v>
      </c>
      <c r="E918" s="6">
        <v>46296.708344907405</v>
      </c>
      <c r="F918" t="s">
        <v>57</v>
      </c>
      <c r="G918" t="s">
        <v>87</v>
      </c>
      <c r="H918"/>
      <c r="I918" t="s">
        <v>3159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2713</v>
      </c>
      <c r="B919" t="s">
        <v>2714</v>
      </c>
      <c r="C919" t="s">
        <v>1053</v>
      </c>
      <c r="D919" t="s">
        <v>745</v>
      </c>
      <c r="E919" s="6">
        <v>46296.708506944444</v>
      </c>
      <c r="F919" t="s">
        <v>24</v>
      </c>
      <c r="G919" t="s">
        <v>1054</v>
      </c>
      <c r="H919" t="s">
        <v>2715</v>
      </c>
      <c r="I919" t="s">
        <v>2716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3160</v>
      </c>
      <c r="B920" t="s">
        <v>3161</v>
      </c>
      <c r="C920" t="s">
        <v>798</v>
      </c>
      <c r="D920" t="s">
        <v>86</v>
      </c>
      <c r="E920" s="6">
        <v>46296.708680555559</v>
      </c>
      <c r="F920" t="s">
        <v>57</v>
      </c>
      <c r="G920" t="s">
        <v>87</v>
      </c>
      <c r="H920" t="s">
        <v>3162</v>
      </c>
      <c r="I920" t="s">
        <v>3162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3163</v>
      </c>
      <c r="B921" t="s">
        <v>3164</v>
      </c>
      <c r="C921" t="s">
        <v>798</v>
      </c>
      <c r="D921" t="s">
        <v>86</v>
      </c>
      <c r="E921" s="6">
        <v>46296.708877314813</v>
      </c>
      <c r="F921" t="s">
        <v>57</v>
      </c>
      <c r="G921" t="s">
        <v>87</v>
      </c>
      <c r="H921" t="s">
        <v>3165</v>
      </c>
      <c r="I921" t="s">
        <v>3165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3166</v>
      </c>
      <c r="B922" t="s">
        <v>3167</v>
      </c>
      <c r="C922" t="s">
        <v>2141</v>
      </c>
      <c r="D922" t="s">
        <v>2142</v>
      </c>
      <c r="E922" s="6">
        <v>46296.708923611113</v>
      </c>
      <c r="F922" t="s">
        <v>32</v>
      </c>
      <c r="G922" t="s">
        <v>2143</v>
      </c>
      <c r="H922" t="s">
        <v>3168</v>
      </c>
      <c r="I922" t="s">
        <v>3169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3170</v>
      </c>
      <c r="B923" t="s">
        <v>3171</v>
      </c>
      <c r="C923" t="s">
        <v>165</v>
      </c>
      <c r="D923" t="s">
        <v>166</v>
      </c>
      <c r="E923" s="6">
        <v>46296.708981481483</v>
      </c>
      <c r="F923" t="s">
        <v>102</v>
      </c>
      <c r="G923" t="s">
        <v>522</v>
      </c>
      <c r="H923" t="s">
        <v>3172</v>
      </c>
      <c r="I923" t="s">
        <v>3172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3173</v>
      </c>
      <c r="B924" t="s">
        <v>3174</v>
      </c>
      <c r="C924" t="s">
        <v>3175</v>
      </c>
      <c r="D924" t="s">
        <v>305</v>
      </c>
      <c r="E924" s="6">
        <v>46296.709155092591</v>
      </c>
      <c r="F924" t="s">
        <v>57</v>
      </c>
      <c r="G924" t="s">
        <v>306</v>
      </c>
      <c r="H924" t="s">
        <v>3176</v>
      </c>
      <c r="I924" t="s">
        <v>3177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2909</v>
      </c>
      <c r="B925" t="s">
        <v>2910</v>
      </c>
      <c r="C925" t="s">
        <v>284</v>
      </c>
      <c r="D925" t="s">
        <v>285</v>
      </c>
      <c r="E925" s="6">
        <v>46296.709340277775</v>
      </c>
      <c r="F925" t="s">
        <v>16</v>
      </c>
      <c r="G925" t="s">
        <v>3178</v>
      </c>
      <c r="H925" t="s">
        <v>2911</v>
      </c>
      <c r="I925" t="s">
        <v>2911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3179</v>
      </c>
      <c r="B926" t="s">
        <v>3180</v>
      </c>
      <c r="C926" t="s">
        <v>22</v>
      </c>
      <c r="D926" t="s">
        <v>23</v>
      </c>
      <c r="E926" s="6">
        <v>46296.709791666668</v>
      </c>
      <c r="F926" t="s">
        <v>63</v>
      </c>
      <c r="G926" t="s">
        <v>25</v>
      </c>
      <c r="H926" t="s">
        <v>3181</v>
      </c>
      <c r="I926" t="s">
        <v>3182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3183</v>
      </c>
      <c r="B927" t="s">
        <v>3184</v>
      </c>
      <c r="C927" t="s">
        <v>14</v>
      </c>
      <c r="D927" t="s">
        <v>15</v>
      </c>
      <c r="E927" s="6">
        <v>46296.70989583333</v>
      </c>
      <c r="F927" t="s">
        <v>32</v>
      </c>
      <c r="G927" t="s">
        <v>74</v>
      </c>
      <c r="H927" t="s">
        <v>3185</v>
      </c>
      <c r="I927" t="s">
        <v>3185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3186</v>
      </c>
      <c r="B928" t="s">
        <v>3187</v>
      </c>
      <c r="C928" t="s">
        <v>165</v>
      </c>
      <c r="D928" t="s">
        <v>166</v>
      </c>
      <c r="E928" s="6">
        <v>46296.710185185184</v>
      </c>
      <c r="F928" t="s">
        <v>32</v>
      </c>
      <c r="G928" t="s">
        <v>522</v>
      </c>
      <c r="H928" t="s">
        <v>3188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3189</v>
      </c>
      <c r="B929" t="s">
        <v>3190</v>
      </c>
      <c r="C929" t="s">
        <v>165</v>
      </c>
      <c r="D929" t="s">
        <v>166</v>
      </c>
      <c r="E929" s="6">
        <v>46296.710613425923</v>
      </c>
      <c r="F929" t="s">
        <v>32</v>
      </c>
      <c r="G929" t="s">
        <v>522</v>
      </c>
      <c r="H929" t="s">
        <v>3191</v>
      </c>
      <c r="I929" t="s">
        <v>3192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3193</v>
      </c>
      <c r="B930" t="s">
        <v>3194</v>
      </c>
      <c r="C930" t="s">
        <v>2141</v>
      </c>
      <c r="D930" t="s">
        <v>2142</v>
      </c>
      <c r="E930" s="6">
        <v>46296.710717592592</v>
      </c>
      <c r="F930" t="s">
        <v>32</v>
      </c>
      <c r="G930" t="s">
        <v>2143</v>
      </c>
      <c r="H930" t="s">
        <v>3195</v>
      </c>
      <c r="I930" t="s">
        <v>3196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3197</v>
      </c>
      <c r="B931" t="s">
        <v>3198</v>
      </c>
      <c r="C931" t="s">
        <v>3175</v>
      </c>
      <c r="D931" t="s">
        <v>305</v>
      </c>
      <c r="E931" s="6">
        <v>46296.711365740739</v>
      </c>
      <c r="F931" t="s">
        <v>32</v>
      </c>
      <c r="G931" t="s">
        <v>306</v>
      </c>
      <c r="H931" t="s">
        <v>3199</v>
      </c>
      <c r="I931" t="s">
        <v>3200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2788</v>
      </c>
      <c r="B932" t="s">
        <v>2789</v>
      </c>
      <c r="C932" t="s">
        <v>1053</v>
      </c>
      <c r="D932" t="s">
        <v>745</v>
      </c>
      <c r="E932" s="6">
        <v>46296.711493055554</v>
      </c>
      <c r="F932" t="s">
        <v>32</v>
      </c>
      <c r="G932" t="s">
        <v>1054</v>
      </c>
      <c r="H932" t="s">
        <v>2790</v>
      </c>
      <c r="I932" t="s">
        <v>2791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3201</v>
      </c>
      <c r="B933" t="s">
        <v>3202</v>
      </c>
      <c r="C933" t="s">
        <v>165</v>
      </c>
      <c r="D933" t="s">
        <v>166</v>
      </c>
      <c r="E933" s="6">
        <v>46296.711562500001</v>
      </c>
      <c r="F933" t="s">
        <v>16</v>
      </c>
      <c r="G933" t="s">
        <v>522</v>
      </c>
      <c r="H933" t="s">
        <v>3203</v>
      </c>
      <c r="I933" t="s">
        <v>3203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3204</v>
      </c>
      <c r="B934" t="s">
        <v>3205</v>
      </c>
      <c r="C934" t="s">
        <v>476</v>
      </c>
      <c r="D934" t="s">
        <v>477</v>
      </c>
      <c r="E934" s="6">
        <v>46296.711863425924</v>
      </c>
      <c r="F934" t="s">
        <v>102</v>
      </c>
      <c r="G934" t="s">
        <v>478</v>
      </c>
      <c r="H934" t="s">
        <v>3206</v>
      </c>
      <c r="I934" t="s">
        <v>3206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3207</v>
      </c>
      <c r="B935" t="s">
        <v>3208</v>
      </c>
      <c r="C935" t="s">
        <v>165</v>
      </c>
      <c r="D935" t="s">
        <v>166</v>
      </c>
      <c r="E935" s="6">
        <v>46296.712060185186</v>
      </c>
      <c r="F935" t="s">
        <v>24</v>
      </c>
      <c r="G935" t="s">
        <v>522</v>
      </c>
      <c r="H935" t="s">
        <v>3209</v>
      </c>
      <c r="I935" t="s">
        <v>3209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3210</v>
      </c>
      <c r="B936" t="s">
        <v>3211</v>
      </c>
      <c r="C936" t="s">
        <v>165</v>
      </c>
      <c r="D936" t="s">
        <v>166</v>
      </c>
      <c r="E936" s="6">
        <v>46296.712488425925</v>
      </c>
      <c r="F936" t="s">
        <v>32</v>
      </c>
      <c r="G936" t="s">
        <v>522</v>
      </c>
      <c r="H936"/>
      <c r="I936" t="s">
        <v>3212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3213</v>
      </c>
      <c r="B937" t="s">
        <v>3214</v>
      </c>
      <c r="C937" t="s">
        <v>30</v>
      </c>
      <c r="D937" t="s">
        <v>31</v>
      </c>
      <c r="E937" s="6">
        <v>46296.713113425925</v>
      </c>
      <c r="F937" t="s">
        <v>32</v>
      </c>
      <c r="G937" t="s">
        <v>33</v>
      </c>
      <c r="H937" t="s">
        <v>3215</v>
      </c>
      <c r="I937" t="s">
        <v>3215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3216</v>
      </c>
      <c r="B938" t="s">
        <v>3217</v>
      </c>
      <c r="C938" t="s">
        <v>165</v>
      </c>
      <c r="D938" t="s">
        <v>166</v>
      </c>
      <c r="E938" s="6">
        <v>46296.713391203702</v>
      </c>
      <c r="F938" t="s">
        <v>102</v>
      </c>
      <c r="G938" t="s">
        <v>522</v>
      </c>
      <c r="H938" t="s">
        <v>3218</v>
      </c>
      <c r="I938" t="s">
        <v>3218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3219</v>
      </c>
      <c r="B939" t="s">
        <v>3220</v>
      </c>
      <c r="C939" t="s">
        <v>1946</v>
      </c>
      <c r="D939" t="s">
        <v>322</v>
      </c>
      <c r="E939" s="6">
        <v>46296.71371527778</v>
      </c>
      <c r="F939" t="s">
        <v>40</v>
      </c>
      <c r="G939" t="s">
        <v>323</v>
      </c>
      <c r="H939" t="s">
        <v>3221</v>
      </c>
      <c r="I939" t="s">
        <v>3221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3222</v>
      </c>
      <c r="B940" t="s">
        <v>3223</v>
      </c>
      <c r="C940" t="s">
        <v>3224</v>
      </c>
      <c r="D940" t="s">
        <v>285</v>
      </c>
      <c r="E940" s="6">
        <v>46296.714074074072</v>
      </c>
      <c r="F940" t="s">
        <v>16</v>
      </c>
      <c r="G940" t="s">
        <v>3178</v>
      </c>
      <c r="H940" t="s">
        <v>3225</v>
      </c>
      <c r="I940" t="s">
        <v>3225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3226</v>
      </c>
      <c r="B941" t="s">
        <v>3227</v>
      </c>
      <c r="C941" t="s">
        <v>30</v>
      </c>
      <c r="D941" t="s">
        <v>31</v>
      </c>
      <c r="E941" s="6">
        <v>46296.715312499997</v>
      </c>
      <c r="F941" t="s">
        <v>32</v>
      </c>
      <c r="G941" t="s">
        <v>33</v>
      </c>
      <c r="H941" t="s">
        <v>3228</v>
      </c>
      <c r="I941" t="s">
        <v>3228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2792</v>
      </c>
      <c r="B942" t="s">
        <v>2793</v>
      </c>
      <c r="C942" t="s">
        <v>1053</v>
      </c>
      <c r="D942" t="s">
        <v>745</v>
      </c>
      <c r="E942" s="6">
        <v>46296.715879629628</v>
      </c>
      <c r="F942" t="s">
        <v>24</v>
      </c>
      <c r="G942" t="s">
        <v>1054</v>
      </c>
      <c r="H942" t="s">
        <v>2794</v>
      </c>
      <c r="I942" t="s">
        <v>2795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3229</v>
      </c>
      <c r="B943" t="s">
        <v>3230</v>
      </c>
      <c r="C943" t="s">
        <v>3224</v>
      </c>
      <c r="D943" t="s">
        <v>285</v>
      </c>
      <c r="E943" s="6">
        <v>46296.716134259259</v>
      </c>
      <c r="F943" t="s">
        <v>16</v>
      </c>
      <c r="G943" t="s">
        <v>3178</v>
      </c>
      <c r="H943" t="s">
        <v>3231</v>
      </c>
      <c r="I943" t="s">
        <v>3231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3232</v>
      </c>
      <c r="B944" t="s">
        <v>3233</v>
      </c>
      <c r="C944" t="s">
        <v>798</v>
      </c>
      <c r="D944" t="s">
        <v>86</v>
      </c>
      <c r="E944" s="6">
        <v>46296.716377314813</v>
      </c>
      <c r="F944" t="s">
        <v>24</v>
      </c>
      <c r="G944" t="s">
        <v>87</v>
      </c>
      <c r="H944" t="s">
        <v>3234</v>
      </c>
      <c r="I944" t="s">
        <v>3234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3235</v>
      </c>
      <c r="B945" t="s">
        <v>3236</v>
      </c>
      <c r="C945" t="s">
        <v>14</v>
      </c>
      <c r="D945" t="s">
        <v>15</v>
      </c>
      <c r="E945" s="6">
        <v>46296.716932870368</v>
      </c>
      <c r="F945" t="s">
        <v>57</v>
      </c>
      <c r="G945" t="s">
        <v>64</v>
      </c>
      <c r="H945" t="s">
        <v>3237</v>
      </c>
      <c r="I945" t="s">
        <v>3237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3238</v>
      </c>
      <c r="B946" t="s">
        <v>3239</v>
      </c>
      <c r="C946" t="s">
        <v>798</v>
      </c>
      <c r="D946" t="s">
        <v>86</v>
      </c>
      <c r="E946" s="6">
        <v>46296.717083333337</v>
      </c>
      <c r="F946" t="s">
        <v>32</v>
      </c>
      <c r="G946" t="s">
        <v>87</v>
      </c>
      <c r="H946" t="s">
        <v>3240</v>
      </c>
      <c r="I946" t="s">
        <v>3240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3241</v>
      </c>
      <c r="B947" t="s">
        <v>3242</v>
      </c>
      <c r="C947" t="s">
        <v>14</v>
      </c>
      <c r="D947" t="s">
        <v>15</v>
      </c>
      <c r="E947" s="6">
        <v>46296.717222222222</v>
      </c>
      <c r="F947" t="s">
        <v>32</v>
      </c>
      <c r="G947" t="s">
        <v>64</v>
      </c>
      <c r="H947" t="s">
        <v>3243</v>
      </c>
      <c r="I947" t="s">
        <v>3244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3245</v>
      </c>
      <c r="B948" t="s">
        <v>3246</v>
      </c>
      <c r="C948" t="s">
        <v>903</v>
      </c>
      <c r="D948" t="s">
        <v>47</v>
      </c>
      <c r="E948" s="6">
        <v>46296.719108796293</v>
      </c>
      <c r="F948" t="s">
        <v>32</v>
      </c>
      <c r="G948" t="s">
        <v>904</v>
      </c>
      <c r="H948" t="s">
        <v>3247</v>
      </c>
      <c r="I948" t="s">
        <v>3247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3248</v>
      </c>
      <c r="B949" t="s">
        <v>3249</v>
      </c>
      <c r="C949" t="s">
        <v>888</v>
      </c>
      <c r="D949" t="s">
        <v>113</v>
      </c>
      <c r="E949" s="6">
        <v>46296.719456018516</v>
      </c>
      <c r="F949" t="s">
        <v>32</v>
      </c>
      <c r="G949" t="s">
        <v>114</v>
      </c>
      <c r="H949" t="s">
        <v>3250</v>
      </c>
      <c r="I949" t="s">
        <v>3251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3252</v>
      </c>
      <c r="B950" t="s">
        <v>3253</v>
      </c>
      <c r="C950" t="s">
        <v>888</v>
      </c>
      <c r="D950" t="s">
        <v>113</v>
      </c>
      <c r="E950" s="6">
        <v>46296.719942129632</v>
      </c>
      <c r="F950" t="s">
        <v>32</v>
      </c>
      <c r="G950" t="s">
        <v>140</v>
      </c>
      <c r="H950" t="s">
        <v>3254</v>
      </c>
      <c r="I950" t="s">
        <v>3255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3256</v>
      </c>
      <c r="B951" t="s">
        <v>3257</v>
      </c>
      <c r="C951" t="s">
        <v>888</v>
      </c>
      <c r="D951" t="s">
        <v>113</v>
      </c>
      <c r="E951" s="6">
        <v>46296.720752314817</v>
      </c>
      <c r="F951" t="s">
        <v>32</v>
      </c>
      <c r="G951" t="s">
        <v>140</v>
      </c>
      <c r="H951" t="s">
        <v>3258</v>
      </c>
      <c r="I951" t="s">
        <v>3259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3260</v>
      </c>
      <c r="B952" t="s">
        <v>3261</v>
      </c>
      <c r="C952" t="s">
        <v>165</v>
      </c>
      <c r="D952" t="s">
        <v>166</v>
      </c>
      <c r="E952" s="6">
        <v>46296.720821759256</v>
      </c>
      <c r="F952" t="s">
        <v>16</v>
      </c>
      <c r="G952" t="s">
        <v>522</v>
      </c>
      <c r="H952" t="s">
        <v>3262</v>
      </c>
      <c r="I952" t="s">
        <v>3262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3263</v>
      </c>
      <c r="B953" t="s">
        <v>3264</v>
      </c>
      <c r="C953" t="s">
        <v>1890</v>
      </c>
      <c r="D953" t="s">
        <v>1891</v>
      </c>
      <c r="E953" s="6">
        <v>46296.721203703702</v>
      </c>
      <c r="F953" t="s">
        <v>63</v>
      </c>
      <c r="G953" t="s">
        <v>1892</v>
      </c>
      <c r="H953" t="s">
        <v>3265</v>
      </c>
      <c r="I953" t="s">
        <v>3266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3267</v>
      </c>
      <c r="B954" t="s">
        <v>3268</v>
      </c>
      <c r="C954" t="s">
        <v>1946</v>
      </c>
      <c r="D954" t="s">
        <v>322</v>
      </c>
      <c r="E954" s="6">
        <v>46296.722650462965</v>
      </c>
      <c r="F954" t="s">
        <v>40</v>
      </c>
      <c r="G954" t="s">
        <v>323</v>
      </c>
      <c r="H954" t="s">
        <v>3269</v>
      </c>
      <c r="I954" t="s">
        <v>3269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3270</v>
      </c>
      <c r="B955" t="s">
        <v>3271</v>
      </c>
      <c r="C955" t="s">
        <v>2195</v>
      </c>
      <c r="D955" t="s">
        <v>1891</v>
      </c>
      <c r="E955" s="6">
        <v>46296.722766203704</v>
      </c>
      <c r="F955" t="s">
        <v>63</v>
      </c>
      <c r="G955" t="s">
        <v>2196</v>
      </c>
      <c r="H955" t="s">
        <v>3272</v>
      </c>
      <c r="I955" t="s">
        <v>3272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3273</v>
      </c>
      <c r="B956" t="s">
        <v>3274</v>
      </c>
      <c r="C956" t="s">
        <v>2195</v>
      </c>
      <c r="D956" t="s">
        <v>1891</v>
      </c>
      <c r="E956" s="6">
        <v>46296.722893518519</v>
      </c>
      <c r="F956" t="s">
        <v>63</v>
      </c>
      <c r="G956" t="s">
        <v>2196</v>
      </c>
      <c r="H956" t="s">
        <v>3275</v>
      </c>
      <c r="I956" t="s">
        <v>3275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3276</v>
      </c>
      <c r="B957" t="s">
        <v>3277</v>
      </c>
      <c r="C957" t="s">
        <v>888</v>
      </c>
      <c r="D957" t="s">
        <v>113</v>
      </c>
      <c r="E957" s="6">
        <v>46296.723009259258</v>
      </c>
      <c r="F957" t="s">
        <v>32</v>
      </c>
      <c r="G957" t="s">
        <v>114</v>
      </c>
      <c r="H957" t="s">
        <v>3278</v>
      </c>
      <c r="I957" t="s">
        <v>3279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3280</v>
      </c>
      <c r="B958" t="s">
        <v>3281</v>
      </c>
      <c r="C958" t="s">
        <v>2195</v>
      </c>
      <c r="D958" t="s">
        <v>1891</v>
      </c>
      <c r="E958" s="6">
        <v>46296.723124999997</v>
      </c>
      <c r="F958" t="s">
        <v>63</v>
      </c>
      <c r="G958" t="s">
        <v>2196</v>
      </c>
      <c r="H958" t="s">
        <v>3282</v>
      </c>
      <c r="I958" t="s">
        <v>3282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3283</v>
      </c>
      <c r="B959" t="s">
        <v>3284</v>
      </c>
      <c r="C959" t="s">
        <v>2195</v>
      </c>
      <c r="D959" t="s">
        <v>1891</v>
      </c>
      <c r="E959" s="6">
        <v>46296.723310185182</v>
      </c>
      <c r="F959" t="s">
        <v>63</v>
      </c>
      <c r="G959" t="s">
        <v>2196</v>
      </c>
      <c r="H959"/>
      <c r="I959" t="s">
        <v>3285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3286</v>
      </c>
      <c r="B960" t="s">
        <v>3287</v>
      </c>
      <c r="C960" t="s">
        <v>888</v>
      </c>
      <c r="D960" t="s">
        <v>113</v>
      </c>
      <c r="E960" s="6">
        <v>46296.723391203705</v>
      </c>
      <c r="F960" t="s">
        <v>32</v>
      </c>
      <c r="G960" t="s">
        <v>140</v>
      </c>
      <c r="H960" t="s">
        <v>3288</v>
      </c>
      <c r="I960" t="s">
        <v>3289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3290</v>
      </c>
      <c r="B961" t="s">
        <v>3291</v>
      </c>
      <c r="C961" t="s">
        <v>2195</v>
      </c>
      <c r="D961" t="s">
        <v>1891</v>
      </c>
      <c r="E961" s="6">
        <v>46296.723564814813</v>
      </c>
      <c r="F961" t="s">
        <v>63</v>
      </c>
      <c r="G961" t="s">
        <v>2196</v>
      </c>
      <c r="H961" t="s">
        <v>3292</v>
      </c>
      <c r="I961" t="s">
        <v>3292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3293</v>
      </c>
      <c r="B962" t="s">
        <v>3294</v>
      </c>
      <c r="C962" t="s">
        <v>22</v>
      </c>
      <c r="D962" t="s">
        <v>23</v>
      </c>
      <c r="E962" s="6">
        <v>46296.723668981482</v>
      </c>
      <c r="F962" t="s">
        <v>63</v>
      </c>
      <c r="G962" t="s">
        <v>25</v>
      </c>
      <c r="H962" t="s">
        <v>3295</v>
      </c>
      <c r="I962" t="s">
        <v>3296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3297</v>
      </c>
      <c r="B963" t="s">
        <v>3298</v>
      </c>
      <c r="C963" t="s">
        <v>2195</v>
      </c>
      <c r="D963" t="s">
        <v>1891</v>
      </c>
      <c r="E963" s="6">
        <v>46296.723900462966</v>
      </c>
      <c r="F963" t="s">
        <v>63</v>
      </c>
      <c r="G963" t="s">
        <v>2196</v>
      </c>
      <c r="H963" t="s">
        <v>3299</v>
      </c>
      <c r="I963" t="s">
        <v>3299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3300</v>
      </c>
      <c r="B964" t="s">
        <v>3301</v>
      </c>
      <c r="C964" t="s">
        <v>165</v>
      </c>
      <c r="D964" t="s">
        <v>166</v>
      </c>
      <c r="E964" s="6">
        <v>46296.723900462966</v>
      </c>
      <c r="F964" t="s">
        <v>102</v>
      </c>
      <c r="G964" t="s">
        <v>522</v>
      </c>
      <c r="H964" t="s">
        <v>3302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3303</v>
      </c>
      <c r="B965" t="s">
        <v>3304</v>
      </c>
      <c r="C965" t="s">
        <v>30</v>
      </c>
      <c r="D965" t="s">
        <v>31</v>
      </c>
      <c r="E965" s="6">
        <v>46296.724050925928</v>
      </c>
      <c r="F965" t="s">
        <v>32</v>
      </c>
      <c r="G965" t="s">
        <v>33</v>
      </c>
      <c r="H965" t="s">
        <v>3305</v>
      </c>
      <c r="I965" t="s">
        <v>3306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3307</v>
      </c>
      <c r="B966" t="s">
        <v>3308</v>
      </c>
      <c r="C966" t="s">
        <v>22</v>
      </c>
      <c r="D966" t="s">
        <v>23</v>
      </c>
      <c r="E966" s="6">
        <v>46296.724803240744</v>
      </c>
      <c r="F966" t="s">
        <v>24</v>
      </c>
      <c r="G966" t="s">
        <v>25</v>
      </c>
      <c r="H966" t="s">
        <v>3309</v>
      </c>
      <c r="I966" t="s">
        <v>3310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3311</v>
      </c>
      <c r="B967" t="s">
        <v>3312</v>
      </c>
      <c r="C967" t="s">
        <v>2195</v>
      </c>
      <c r="D967" t="s">
        <v>1891</v>
      </c>
      <c r="E967" s="6">
        <v>46296.725081018521</v>
      </c>
      <c r="F967" t="s">
        <v>63</v>
      </c>
      <c r="G967" t="s">
        <v>2196</v>
      </c>
      <c r="H967" t="s">
        <v>3313</v>
      </c>
      <c r="I967" t="s">
        <v>3313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3314</v>
      </c>
      <c r="B968" t="s">
        <v>3315</v>
      </c>
      <c r="C968" t="s">
        <v>888</v>
      </c>
      <c r="D968" t="s">
        <v>113</v>
      </c>
      <c r="E968" s="6">
        <v>46296.725254629629</v>
      </c>
      <c r="F968" t="s">
        <v>32</v>
      </c>
      <c r="G968" t="s">
        <v>114</v>
      </c>
      <c r="H968" t="s">
        <v>3316</v>
      </c>
      <c r="I968" t="s">
        <v>3317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3318</v>
      </c>
      <c r="B969" t="s">
        <v>3319</v>
      </c>
      <c r="C969" t="s">
        <v>2195</v>
      </c>
      <c r="D969" t="s">
        <v>1891</v>
      </c>
      <c r="E969" s="6">
        <v>46296.725381944445</v>
      </c>
      <c r="F969" t="s">
        <v>442</v>
      </c>
      <c r="G969" t="s">
        <v>2196</v>
      </c>
      <c r="H969" t="s">
        <v>3320</v>
      </c>
      <c r="I969" t="s">
        <v>3321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3322</v>
      </c>
      <c r="B970" t="s">
        <v>3323</v>
      </c>
      <c r="C970" t="s">
        <v>3175</v>
      </c>
      <c r="D970" t="s">
        <v>305</v>
      </c>
      <c r="E970" s="6">
        <v>46296.725775462961</v>
      </c>
      <c r="F970" t="s">
        <v>32</v>
      </c>
      <c r="G970" t="s">
        <v>306</v>
      </c>
      <c r="H970" t="s">
        <v>3324</v>
      </c>
      <c r="I970" t="s">
        <v>3325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3326</v>
      </c>
      <c r="B971" t="s">
        <v>3327</v>
      </c>
      <c r="C971" t="s">
        <v>22</v>
      </c>
      <c r="D971" t="s">
        <v>23</v>
      </c>
      <c r="E971" s="6">
        <v>46296.726365740738</v>
      </c>
      <c r="F971" t="s">
        <v>24</v>
      </c>
      <c r="G971" t="s">
        <v>25</v>
      </c>
      <c r="H971" t="s">
        <v>3328</v>
      </c>
      <c r="I971" t="s">
        <v>3329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3330</v>
      </c>
      <c r="B972" t="s">
        <v>3331</v>
      </c>
      <c r="C972" t="s">
        <v>22</v>
      </c>
      <c r="D972" t="s">
        <v>23</v>
      </c>
      <c r="E972" s="6">
        <v>46296.727141203701</v>
      </c>
      <c r="F972" t="s">
        <v>24</v>
      </c>
      <c r="G972" t="s">
        <v>25</v>
      </c>
      <c r="H972" t="s">
        <v>3332</v>
      </c>
      <c r="I972" t="s">
        <v>3333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3334</v>
      </c>
      <c r="B973" t="s">
        <v>3335</v>
      </c>
      <c r="C973" t="s">
        <v>2195</v>
      </c>
      <c r="D973" t="s">
        <v>1891</v>
      </c>
      <c r="E973" s="6">
        <v>46296.727222222224</v>
      </c>
      <c r="F973" t="s">
        <v>63</v>
      </c>
      <c r="G973" t="s">
        <v>2196</v>
      </c>
      <c r="H973" t="s">
        <v>3336</v>
      </c>
      <c r="I973" t="s">
        <v>3336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3337</v>
      </c>
      <c r="B974" t="s">
        <v>3338</v>
      </c>
      <c r="C974" t="s">
        <v>2195</v>
      </c>
      <c r="D974" t="s">
        <v>1891</v>
      </c>
      <c r="E974" s="6">
        <v>46296.727858796294</v>
      </c>
      <c r="F974" t="s">
        <v>63</v>
      </c>
      <c r="G974" t="s">
        <v>2196</v>
      </c>
      <c r="H974" t="s">
        <v>3339</v>
      </c>
      <c r="I974" t="s">
        <v>3339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3340</v>
      </c>
      <c r="B975" t="s">
        <v>3341</v>
      </c>
      <c r="C975" t="s">
        <v>30</v>
      </c>
      <c r="D975" t="s">
        <v>31</v>
      </c>
      <c r="E975" s="6">
        <v>46296.728020833332</v>
      </c>
      <c r="F975" t="s">
        <v>32</v>
      </c>
      <c r="G975" t="s">
        <v>33</v>
      </c>
      <c r="H975" t="s">
        <v>3342</v>
      </c>
      <c r="I975" t="s">
        <v>3342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3343</v>
      </c>
      <c r="B976" t="s">
        <v>3344</v>
      </c>
      <c r="C976" t="s">
        <v>2195</v>
      </c>
      <c r="D976" t="s">
        <v>1891</v>
      </c>
      <c r="E976" s="6">
        <v>46296.728194444448</v>
      </c>
      <c r="F976" t="s">
        <v>63</v>
      </c>
      <c r="G976" t="s">
        <v>2196</v>
      </c>
      <c r="H976" t="s">
        <v>3345</v>
      </c>
      <c r="I976" t="s">
        <v>3345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3346</v>
      </c>
      <c r="B977" t="s">
        <v>3347</v>
      </c>
      <c r="C977" t="s">
        <v>2195</v>
      </c>
      <c r="D977" t="s">
        <v>1891</v>
      </c>
      <c r="E977" s="6">
        <v>46296.728391203702</v>
      </c>
      <c r="F977" t="s">
        <v>63</v>
      </c>
      <c r="G977" t="s">
        <v>2196</v>
      </c>
      <c r="H977" t="s">
        <v>3348</v>
      </c>
      <c r="I977" t="s">
        <v>3348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3349</v>
      </c>
      <c r="B978" t="s">
        <v>3350</v>
      </c>
      <c r="C978" t="s">
        <v>888</v>
      </c>
      <c r="D978" t="s">
        <v>113</v>
      </c>
      <c r="E978" s="6">
        <v>46296.729224537034</v>
      </c>
      <c r="F978" t="s">
        <v>32</v>
      </c>
      <c r="G978" t="s">
        <v>140</v>
      </c>
      <c r="H978" t="s">
        <v>3351</v>
      </c>
      <c r="I978" t="s">
        <v>3352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3353</v>
      </c>
      <c r="B979" t="s">
        <v>3354</v>
      </c>
      <c r="C979" t="s">
        <v>888</v>
      </c>
      <c r="D979" t="s">
        <v>113</v>
      </c>
      <c r="E979" s="6">
        <v>46296.730046296296</v>
      </c>
      <c r="F979" t="s">
        <v>32</v>
      </c>
      <c r="G979" t="s">
        <v>114</v>
      </c>
      <c r="H979" t="s">
        <v>3355</v>
      </c>
      <c r="I979" t="s">
        <v>3356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3357</v>
      </c>
      <c r="B980" t="s">
        <v>3358</v>
      </c>
      <c r="C980" t="s">
        <v>888</v>
      </c>
      <c r="D980" t="s">
        <v>113</v>
      </c>
      <c r="E980" s="6">
        <v>46296.731666666667</v>
      </c>
      <c r="F980" t="s">
        <v>32</v>
      </c>
      <c r="G980" t="s">
        <v>140</v>
      </c>
      <c r="H980" t="s">
        <v>3359</v>
      </c>
      <c r="I980" t="s">
        <v>3360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3361</v>
      </c>
      <c r="B981" t="s">
        <v>3362</v>
      </c>
      <c r="C981" t="s">
        <v>3363</v>
      </c>
      <c r="D981" t="s">
        <v>662</v>
      </c>
      <c r="E981" s="6">
        <v>46296.732499999998</v>
      </c>
      <c r="F981" t="s">
        <v>32</v>
      </c>
      <c r="G981" t="s">
        <v>663</v>
      </c>
      <c r="H981" t="s">
        <v>3364</v>
      </c>
      <c r="I981" t="s">
        <v>3364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3365</v>
      </c>
      <c r="B982" t="s">
        <v>3366</v>
      </c>
      <c r="C982" t="s">
        <v>95</v>
      </c>
      <c r="D982" t="s">
        <v>96</v>
      </c>
      <c r="E982" s="6">
        <v>46296.733148148145</v>
      </c>
      <c r="F982" t="s">
        <v>63</v>
      </c>
      <c r="G982" t="s">
        <v>97</v>
      </c>
      <c r="H982" t="s">
        <v>3367</v>
      </c>
      <c r="I982" t="s">
        <v>3367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3368</v>
      </c>
      <c r="B983" t="s">
        <v>3369</v>
      </c>
      <c r="C983" t="s">
        <v>30</v>
      </c>
      <c r="D983" t="s">
        <v>31</v>
      </c>
      <c r="E983" s="6">
        <v>46296.733298611114</v>
      </c>
      <c r="F983" t="s">
        <v>32</v>
      </c>
      <c r="G983" t="s">
        <v>33</v>
      </c>
      <c r="H983" t="s">
        <v>3370</v>
      </c>
      <c r="I983" t="s">
        <v>3371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3372</v>
      </c>
      <c r="B984" t="s">
        <v>3373</v>
      </c>
      <c r="C984" t="s">
        <v>888</v>
      </c>
      <c r="D984" t="s">
        <v>113</v>
      </c>
      <c r="E984" s="6">
        <v>46296.733587962961</v>
      </c>
      <c r="F984" t="s">
        <v>32</v>
      </c>
      <c r="G984" t="s">
        <v>114</v>
      </c>
      <c r="H984" t="s">
        <v>3374</v>
      </c>
      <c r="I984" t="s">
        <v>3375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3376</v>
      </c>
      <c r="B985" t="s">
        <v>3377</v>
      </c>
      <c r="C985" t="s">
        <v>1890</v>
      </c>
      <c r="D985" t="s">
        <v>1891</v>
      </c>
      <c r="E985" s="6">
        <v>46296.734479166669</v>
      </c>
      <c r="F985" t="s">
        <v>24</v>
      </c>
      <c r="G985" t="s">
        <v>1892</v>
      </c>
      <c r="H985" t="s">
        <v>3378</v>
      </c>
      <c r="I985" t="s">
        <v>3379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3380</v>
      </c>
      <c r="B986" t="s">
        <v>3381</v>
      </c>
      <c r="C986" t="s">
        <v>165</v>
      </c>
      <c r="D986" t="s">
        <v>166</v>
      </c>
      <c r="E986" s="6">
        <v>46296.734525462962</v>
      </c>
      <c r="F986" t="s">
        <v>63</v>
      </c>
      <c r="G986" t="s">
        <v>522</v>
      </c>
      <c r="H986" t="s">
        <v>3382</v>
      </c>
      <c r="I986" t="s">
        <v>3382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3383</v>
      </c>
      <c r="B987" t="s">
        <v>3384</v>
      </c>
      <c r="C987" t="s">
        <v>30</v>
      </c>
      <c r="D987" t="s">
        <v>31</v>
      </c>
      <c r="E987" s="6">
        <v>46296.734918981485</v>
      </c>
      <c r="F987" t="s">
        <v>40</v>
      </c>
      <c r="G987" t="s">
        <v>33</v>
      </c>
      <c r="H987" t="s">
        <v>3385</v>
      </c>
      <c r="I987" t="s">
        <v>3385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3386</v>
      </c>
      <c r="B988" t="s">
        <v>3387</v>
      </c>
      <c r="C988" t="s">
        <v>2195</v>
      </c>
      <c r="D988" t="s">
        <v>1891</v>
      </c>
      <c r="E988" s="6">
        <v>46296.735706018517</v>
      </c>
      <c r="F988" t="s">
        <v>63</v>
      </c>
      <c r="G988" t="s">
        <v>2196</v>
      </c>
      <c r="H988" t="s">
        <v>3388</v>
      </c>
      <c r="I988" t="s">
        <v>3388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3389</v>
      </c>
      <c r="B989" t="s">
        <v>3390</v>
      </c>
      <c r="C989" t="s">
        <v>1890</v>
      </c>
      <c r="D989" t="s">
        <v>1891</v>
      </c>
      <c r="E989" s="6">
        <v>46296.735856481479</v>
      </c>
      <c r="F989" t="s">
        <v>57</v>
      </c>
      <c r="G989" t="s">
        <v>1892</v>
      </c>
      <c r="H989" t="s">
        <v>3391</v>
      </c>
      <c r="I989" t="s">
        <v>3391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3392</v>
      </c>
      <c r="B990" t="s">
        <v>3393</v>
      </c>
      <c r="C990" t="s">
        <v>2195</v>
      </c>
      <c r="D990" t="s">
        <v>1891</v>
      </c>
      <c r="E990" s="6">
        <v>46296.735868055555</v>
      </c>
      <c r="F990" t="s">
        <v>63</v>
      </c>
      <c r="G990" t="s">
        <v>2196</v>
      </c>
      <c r="H990" t="s">
        <v>3394</v>
      </c>
      <c r="I990" t="s">
        <v>3394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3395</v>
      </c>
      <c r="B991" t="s">
        <v>3396</v>
      </c>
      <c r="C991" t="s">
        <v>1890</v>
      </c>
      <c r="D991" t="s">
        <v>1891</v>
      </c>
      <c r="E991" s="6">
        <v>46296.736041666663</v>
      </c>
      <c r="F991" t="s">
        <v>63</v>
      </c>
      <c r="G991" t="s">
        <v>1892</v>
      </c>
      <c r="H991" t="s">
        <v>3397</v>
      </c>
      <c r="I991" t="s">
        <v>3397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3398</v>
      </c>
      <c r="B992" t="s">
        <v>3399</v>
      </c>
      <c r="C992" t="s">
        <v>2195</v>
      </c>
      <c r="D992" t="s">
        <v>1891</v>
      </c>
      <c r="E992" s="6">
        <v>46296.736111111109</v>
      </c>
      <c r="F992" t="s">
        <v>63</v>
      </c>
      <c r="G992" t="s">
        <v>2196</v>
      </c>
      <c r="H992"/>
      <c r="I992" t="s">
        <v>3400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3401</v>
      </c>
      <c r="B993" t="s">
        <v>3402</v>
      </c>
      <c r="C993" t="s">
        <v>2195</v>
      </c>
      <c r="D993" t="s">
        <v>1891</v>
      </c>
      <c r="E993" s="6">
        <v>46296.736342592594</v>
      </c>
      <c r="F993" t="s">
        <v>63</v>
      </c>
      <c r="G993" t="s">
        <v>2196</v>
      </c>
      <c r="H993" t="s">
        <v>3403</v>
      </c>
      <c r="I993" t="s">
        <v>3404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3405</v>
      </c>
      <c r="B994" t="s">
        <v>3406</v>
      </c>
      <c r="C994" t="s">
        <v>30</v>
      </c>
      <c r="D994" t="s">
        <v>31</v>
      </c>
      <c r="E994" s="6">
        <v>46296.736388888887</v>
      </c>
      <c r="F994" t="s">
        <v>32</v>
      </c>
      <c r="G994" t="s">
        <v>33</v>
      </c>
      <c r="H994"/>
      <c r="I994" t="s">
        <v>3407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3408</v>
      </c>
      <c r="B995" t="s">
        <v>3409</v>
      </c>
      <c r="C995" t="s">
        <v>2195</v>
      </c>
      <c r="D995" t="s">
        <v>1891</v>
      </c>
      <c r="E995" s="6">
        <v>46296.736516203702</v>
      </c>
      <c r="F995" t="s">
        <v>63</v>
      </c>
      <c r="G995" t="s">
        <v>2196</v>
      </c>
      <c r="H995" t="s">
        <v>3410</v>
      </c>
      <c r="I995" t="s">
        <v>3410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3411</v>
      </c>
      <c r="B996" t="s">
        <v>3412</v>
      </c>
      <c r="C996" t="s">
        <v>2195</v>
      </c>
      <c r="D996" t="s">
        <v>1891</v>
      </c>
      <c r="E996" s="6">
        <v>46296.736875000002</v>
      </c>
      <c r="F996" t="s">
        <v>63</v>
      </c>
      <c r="G996" t="s">
        <v>2196</v>
      </c>
      <c r="H996" t="s">
        <v>3413</v>
      </c>
      <c r="I996" t="s">
        <v>3413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3414</v>
      </c>
      <c r="B997" t="s">
        <v>3415</v>
      </c>
      <c r="C997" t="s">
        <v>3363</v>
      </c>
      <c r="D997" t="s">
        <v>662</v>
      </c>
      <c r="E997" s="6">
        <v>46296.737245370372</v>
      </c>
      <c r="F997" t="s">
        <v>32</v>
      </c>
      <c r="G997" t="s">
        <v>663</v>
      </c>
      <c r="H997" t="s">
        <v>3416</v>
      </c>
      <c r="I997" t="s">
        <v>3417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3418</v>
      </c>
      <c r="B998" t="s">
        <v>3419</v>
      </c>
      <c r="C998" t="s">
        <v>2195</v>
      </c>
      <c r="D998" t="s">
        <v>1891</v>
      </c>
      <c r="E998" s="6">
        <v>46296.737268518518</v>
      </c>
      <c r="F998" t="s">
        <v>63</v>
      </c>
      <c r="G998" t="s">
        <v>2196</v>
      </c>
      <c r="H998" t="s">
        <v>3420</v>
      </c>
      <c r="I998" t="s">
        <v>3420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3421</v>
      </c>
      <c r="B999" t="s">
        <v>3422</v>
      </c>
      <c r="C999" t="s">
        <v>1890</v>
      </c>
      <c r="D999" t="s">
        <v>1891</v>
      </c>
      <c r="E999" s="6">
        <v>46296.737314814818</v>
      </c>
      <c r="F999" t="s">
        <v>24</v>
      </c>
      <c r="G999" t="s">
        <v>1892</v>
      </c>
      <c r="H999" t="s">
        <v>3423</v>
      </c>
      <c r="I999" t="s">
        <v>3424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3425</v>
      </c>
      <c r="B1000" t="s">
        <v>3426</v>
      </c>
      <c r="C1000" t="s">
        <v>3363</v>
      </c>
      <c r="D1000" t="s">
        <v>662</v>
      </c>
      <c r="E1000" s="6">
        <v>46296.737511574072</v>
      </c>
      <c r="F1000" t="s">
        <v>32</v>
      </c>
      <c r="G1000" t="s">
        <v>663</v>
      </c>
      <c r="H1000" t="s">
        <v>3427</v>
      </c>
      <c r="I1000" t="s">
        <v>3427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3428</v>
      </c>
      <c r="B1001" t="s">
        <v>3429</v>
      </c>
      <c r="C1001" t="s">
        <v>888</v>
      </c>
      <c r="D1001" t="s">
        <v>113</v>
      </c>
      <c r="E1001" s="6">
        <v>46296.73773148148</v>
      </c>
      <c r="F1001" t="s">
        <v>24</v>
      </c>
      <c r="G1001" t="s">
        <v>114</v>
      </c>
      <c r="H1001" t="s">
        <v>3430</v>
      </c>
      <c r="I1001" t="s">
        <v>3431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3432</v>
      </c>
      <c r="B1002" t="s">
        <v>3433</v>
      </c>
      <c r="C1002" t="s">
        <v>3363</v>
      </c>
      <c r="D1002" t="s">
        <v>662</v>
      </c>
      <c r="E1002" s="6">
        <v>46296.73777777778</v>
      </c>
      <c r="F1002" t="s">
        <v>40</v>
      </c>
      <c r="G1002" t="s">
        <v>663</v>
      </c>
      <c r="H1002" t="s">
        <v>3434</v>
      </c>
      <c r="I1002" t="s">
        <v>3434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3435</v>
      </c>
      <c r="B1003" t="s">
        <v>3436</v>
      </c>
      <c r="C1003" t="s">
        <v>2195</v>
      </c>
      <c r="D1003" t="s">
        <v>1891</v>
      </c>
      <c r="E1003" s="6">
        <v>46296.738009259258</v>
      </c>
      <c r="F1003" t="s">
        <v>32</v>
      </c>
      <c r="G1003" t="s">
        <v>2196</v>
      </c>
      <c r="H1003" t="s">
        <v>3437</v>
      </c>
      <c r="I1003" t="s">
        <v>3437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3438</v>
      </c>
      <c r="B1004" t="s">
        <v>3439</v>
      </c>
      <c r="C1004" t="s">
        <v>30</v>
      </c>
      <c r="D1004" t="s">
        <v>31</v>
      </c>
      <c r="E1004" s="6">
        <v>46296.738078703704</v>
      </c>
      <c r="F1004" t="s">
        <v>32</v>
      </c>
      <c r="G1004" t="s">
        <v>33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3440</v>
      </c>
      <c r="B1005" t="s">
        <v>3441</v>
      </c>
      <c r="C1005" t="s">
        <v>2195</v>
      </c>
      <c r="D1005" t="s">
        <v>1891</v>
      </c>
      <c r="E1005" s="6">
        <v>46296.738263888888</v>
      </c>
      <c r="F1005" t="s">
        <v>32</v>
      </c>
      <c r="G1005" t="s">
        <v>2196</v>
      </c>
      <c r="H1005" t="s">
        <v>3442</v>
      </c>
      <c r="I1005" t="s">
        <v>3443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3444</v>
      </c>
      <c r="B1006" t="s">
        <v>3445</v>
      </c>
      <c r="C1006" t="s">
        <v>2195</v>
      </c>
      <c r="D1006" t="s">
        <v>1891</v>
      </c>
      <c r="E1006" s="6">
        <v>46296.73847222222</v>
      </c>
      <c r="F1006" t="s">
        <v>442</v>
      </c>
      <c r="G1006" t="s">
        <v>2196</v>
      </c>
      <c r="H1006" t="s">
        <v>3446</v>
      </c>
      <c r="I1006" t="s">
        <v>3447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3448</v>
      </c>
      <c r="B1007" t="s">
        <v>3449</v>
      </c>
      <c r="C1007" t="s">
        <v>202</v>
      </c>
      <c r="D1007" t="s">
        <v>203</v>
      </c>
      <c r="E1007" s="6">
        <v>46296.738483796296</v>
      </c>
      <c r="F1007" t="s">
        <v>102</v>
      </c>
      <c r="G1007" t="s">
        <v>204</v>
      </c>
      <c r="H1007" t="s">
        <v>3450</v>
      </c>
      <c r="I1007" t="s">
        <v>3450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3451</v>
      </c>
      <c r="B1008" t="s">
        <v>3452</v>
      </c>
      <c r="C1008" t="s">
        <v>888</v>
      </c>
      <c r="D1008" t="s">
        <v>113</v>
      </c>
      <c r="E1008" s="6">
        <v>46296.738541666666</v>
      </c>
      <c r="F1008" t="s">
        <v>32</v>
      </c>
      <c r="G1008" t="s">
        <v>114</v>
      </c>
      <c r="H1008" t="s">
        <v>3453</v>
      </c>
      <c r="I1008" t="s">
        <v>3453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3454</v>
      </c>
      <c r="B1009" t="s">
        <v>3455</v>
      </c>
      <c r="C1009" t="s">
        <v>1890</v>
      </c>
      <c r="D1009" t="s">
        <v>1891</v>
      </c>
      <c r="E1009" s="6">
        <v>46296.738611111112</v>
      </c>
      <c r="F1009" t="s">
        <v>16</v>
      </c>
      <c r="G1009" t="s">
        <v>1892</v>
      </c>
      <c r="H1009" t="s">
        <v>3456</v>
      </c>
      <c r="I1009" t="s">
        <v>3457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3458</v>
      </c>
      <c r="B1010" t="s">
        <v>3459</v>
      </c>
      <c r="C1010" t="s">
        <v>2195</v>
      </c>
      <c r="D1010" t="s">
        <v>1891</v>
      </c>
      <c r="E1010" s="6">
        <v>46296.738703703704</v>
      </c>
      <c r="F1010" t="s">
        <v>442</v>
      </c>
      <c r="G1010" t="s">
        <v>2196</v>
      </c>
      <c r="H1010" t="s">
        <v>3460</v>
      </c>
      <c r="I1010" t="s">
        <v>3461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3462</v>
      </c>
      <c r="B1011" t="s">
        <v>3463</v>
      </c>
      <c r="C1011" t="s">
        <v>3363</v>
      </c>
      <c r="D1011" t="s">
        <v>662</v>
      </c>
      <c r="E1011" s="6">
        <v>46296.738865740743</v>
      </c>
      <c r="F1011" t="s">
        <v>32</v>
      </c>
      <c r="G1011" t="s">
        <v>663</v>
      </c>
      <c r="H1011" t="s">
        <v>3464</v>
      </c>
      <c r="I1011" t="s">
        <v>3464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3465</v>
      </c>
      <c r="B1012" t="s">
        <v>3466</v>
      </c>
      <c r="C1012" t="s">
        <v>3363</v>
      </c>
      <c r="D1012" t="s">
        <v>662</v>
      </c>
      <c r="E1012" s="6">
        <v>46296.739618055559</v>
      </c>
      <c r="F1012" t="s">
        <v>442</v>
      </c>
      <c r="G1012" t="s">
        <v>663</v>
      </c>
      <c r="H1012" t="s">
        <v>3467</v>
      </c>
      <c r="I1012" t="s">
        <v>3467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3468</v>
      </c>
      <c r="B1013" t="s">
        <v>3469</v>
      </c>
      <c r="C1013" t="s">
        <v>1890</v>
      </c>
      <c r="D1013" t="s">
        <v>1891</v>
      </c>
      <c r="E1013" s="6">
        <v>46296.739618055559</v>
      </c>
      <c r="F1013" t="s">
        <v>24</v>
      </c>
      <c r="G1013" t="s">
        <v>1892</v>
      </c>
      <c r="H1013" t="s">
        <v>3470</v>
      </c>
      <c r="I1013" t="s">
        <v>3471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3472</v>
      </c>
      <c r="B1014" t="s">
        <v>3473</v>
      </c>
      <c r="C1014" t="s">
        <v>22</v>
      </c>
      <c r="D1014" t="s">
        <v>23</v>
      </c>
      <c r="E1014" s="6">
        <v>46296.739641203705</v>
      </c>
      <c r="F1014" t="s">
        <v>63</v>
      </c>
      <c r="G1014" t="s">
        <v>25</v>
      </c>
      <c r="H1014" t="s">
        <v>3474</v>
      </c>
      <c r="I1014" t="s">
        <v>3475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3476</v>
      </c>
      <c r="B1015" t="s">
        <v>3477</v>
      </c>
      <c r="C1015" t="s">
        <v>30</v>
      </c>
      <c r="D1015" t="s">
        <v>31</v>
      </c>
      <c r="E1015" s="6">
        <v>46296.740706018521</v>
      </c>
      <c r="F1015" t="s">
        <v>32</v>
      </c>
      <c r="G1015" t="s">
        <v>33</v>
      </c>
      <c r="H1015" t="s">
        <v>3478</v>
      </c>
      <c r="I1015" t="s">
        <v>3478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3479</v>
      </c>
      <c r="B1016" t="s">
        <v>3480</v>
      </c>
      <c r="C1016" t="s">
        <v>30</v>
      </c>
      <c r="D1016" t="s">
        <v>31</v>
      </c>
      <c r="E1016" s="6">
        <v>46296.743171296293</v>
      </c>
      <c r="F1016" t="s">
        <v>32</v>
      </c>
      <c r="G1016" t="s">
        <v>33</v>
      </c>
      <c r="H1016" t="s">
        <v>3481</v>
      </c>
      <c r="I1016" t="s">
        <v>3481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3482</v>
      </c>
      <c r="B1017" t="s">
        <v>3483</v>
      </c>
      <c r="C1017" t="s">
        <v>30</v>
      </c>
      <c r="D1017" t="s">
        <v>31</v>
      </c>
      <c r="E1017" s="6">
        <v>46296.744988425926</v>
      </c>
      <c r="F1017" t="s">
        <v>32</v>
      </c>
      <c r="G1017" t="s">
        <v>33</v>
      </c>
      <c r="H1017" t="s">
        <v>3484</v>
      </c>
      <c r="I1017" t="s">
        <v>3484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3485</v>
      </c>
      <c r="B1018" t="s">
        <v>3486</v>
      </c>
      <c r="C1018" t="s">
        <v>30</v>
      </c>
      <c r="D1018" t="s">
        <v>31</v>
      </c>
      <c r="E1018" s="6">
        <v>46296.747916666667</v>
      </c>
      <c r="F1018" t="s">
        <v>40</v>
      </c>
      <c r="G1018" t="s">
        <v>33</v>
      </c>
      <c r="H1018" t="s">
        <v>3487</v>
      </c>
      <c r="I1018" t="s">
        <v>3487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3488</v>
      </c>
      <c r="B1019" t="s">
        <v>3489</v>
      </c>
      <c r="C1019" t="s">
        <v>30</v>
      </c>
      <c r="D1019" t="s">
        <v>31</v>
      </c>
      <c r="E1019" s="6">
        <v>46296.749467592592</v>
      </c>
      <c r="F1019" t="s">
        <v>32</v>
      </c>
      <c r="G1019" t="s">
        <v>33</v>
      </c>
      <c r="H1019" t="s">
        <v>3490</v>
      </c>
      <c r="I1019" t="s">
        <v>3490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3491</v>
      </c>
      <c r="B1020" t="s">
        <v>3492</v>
      </c>
      <c r="C1020" t="s">
        <v>40410</v>
      </c>
      <c r="D1020" t="s">
        <v>56</v>
      </c>
      <c r="E1020" s="6">
        <v>46297.334618055553</v>
      </c>
      <c r="F1020" t="s">
        <v>442</v>
      </c>
      <c r="G1020" t="s">
        <v>443</v>
      </c>
      <c r="H1020"/>
      <c r="I1020" t="s">
        <v>3493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3494</v>
      </c>
      <c r="B1021" t="s">
        <v>3495</v>
      </c>
      <c r="C1021" t="s">
        <v>40410</v>
      </c>
      <c r="D1021" t="s">
        <v>56</v>
      </c>
      <c r="E1021" s="6">
        <v>46297.334675925929</v>
      </c>
      <c r="F1021" t="s">
        <v>442</v>
      </c>
      <c r="G1021" t="s">
        <v>443</v>
      </c>
      <c r="H1021" t="s">
        <v>3496</v>
      </c>
      <c r="I1021" t="s">
        <v>3496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3497</v>
      </c>
      <c r="B1022" t="s">
        <v>3498</v>
      </c>
      <c r="C1022" t="s">
        <v>40410</v>
      </c>
      <c r="D1022" t="s">
        <v>56</v>
      </c>
      <c r="E1022" s="6">
        <v>46297.334756944445</v>
      </c>
      <c r="F1022" t="s">
        <v>442</v>
      </c>
      <c r="G1022" t="s">
        <v>443</v>
      </c>
      <c r="H1022" t="s">
        <v>3499</v>
      </c>
      <c r="I1022" t="s">
        <v>3499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3500</v>
      </c>
      <c r="B1023" t="s">
        <v>3501</v>
      </c>
      <c r="C1023" t="s">
        <v>40410</v>
      </c>
      <c r="D1023" t="s">
        <v>56</v>
      </c>
      <c r="E1023" s="6">
        <v>46297.33494212963</v>
      </c>
      <c r="F1023" t="s">
        <v>32</v>
      </c>
      <c r="G1023" t="s">
        <v>443</v>
      </c>
      <c r="H1023" t="s">
        <v>3502</v>
      </c>
      <c r="I1023" t="s">
        <v>3503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3504</v>
      </c>
      <c r="B1024" t="s">
        <v>3505</v>
      </c>
      <c r="C1024" t="s">
        <v>55</v>
      </c>
      <c r="D1024" t="s">
        <v>56</v>
      </c>
      <c r="E1024" s="6">
        <v>46297.338090277779</v>
      </c>
      <c r="F1024" t="s">
        <v>32</v>
      </c>
      <c r="G1024" t="s">
        <v>132</v>
      </c>
      <c r="H1024" t="s">
        <v>3506</v>
      </c>
      <c r="I1024" t="s">
        <v>3506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3507</v>
      </c>
      <c r="B1025" t="s">
        <v>3508</v>
      </c>
      <c r="C1025" t="s">
        <v>40410</v>
      </c>
      <c r="D1025" t="s">
        <v>56</v>
      </c>
      <c r="E1025" s="6">
        <v>46297.33834490741</v>
      </c>
      <c r="F1025" t="s">
        <v>32</v>
      </c>
      <c r="G1025" t="s">
        <v>443</v>
      </c>
      <c r="H1025" t="s">
        <v>3509</v>
      </c>
      <c r="I1025" t="s">
        <v>3509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3510</v>
      </c>
      <c r="B1026" t="s">
        <v>3511</v>
      </c>
      <c r="C1026" t="s">
        <v>40410</v>
      </c>
      <c r="D1026" t="s">
        <v>56</v>
      </c>
      <c r="E1026" s="6">
        <v>46297.339004629626</v>
      </c>
      <c r="F1026" t="s">
        <v>32</v>
      </c>
      <c r="G1026" t="s">
        <v>443</v>
      </c>
      <c r="H1026" t="s">
        <v>3512</v>
      </c>
      <c r="I1026" t="s">
        <v>3513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3514</v>
      </c>
      <c r="B1027" t="s">
        <v>3515</v>
      </c>
      <c r="C1027" t="s">
        <v>69</v>
      </c>
      <c r="D1027" t="s">
        <v>15</v>
      </c>
      <c r="E1027" s="6">
        <v>46297.339398148149</v>
      </c>
      <c r="F1027" t="s">
        <v>32</v>
      </c>
      <c r="G1027" t="s">
        <v>17</v>
      </c>
      <c r="H1027"/>
      <c r="I1027" t="s">
        <v>3516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3517</v>
      </c>
      <c r="B1028" t="s">
        <v>3518</v>
      </c>
      <c r="C1028" t="s">
        <v>2605</v>
      </c>
      <c r="D1028" t="s">
        <v>15</v>
      </c>
      <c r="E1028" s="6">
        <v>46297.340856481482</v>
      </c>
      <c r="F1028" t="s">
        <v>442</v>
      </c>
      <c r="G1028" t="s">
        <v>74</v>
      </c>
      <c r="H1028" t="s">
        <v>3519</v>
      </c>
      <c r="I1028" t="s">
        <v>3520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3521</v>
      </c>
      <c r="B1029" t="s">
        <v>3522</v>
      </c>
      <c r="C1029" t="s">
        <v>69</v>
      </c>
      <c r="D1029" t="s">
        <v>15</v>
      </c>
      <c r="E1029" s="6">
        <v>46297.342060185183</v>
      </c>
      <c r="F1029" t="s">
        <v>442</v>
      </c>
      <c r="G1029" t="s">
        <v>17</v>
      </c>
      <c r="H1029" t="s">
        <v>3523</v>
      </c>
      <c r="I1029" t="s">
        <v>3524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3525</v>
      </c>
      <c r="B1030" t="s">
        <v>3526</v>
      </c>
      <c r="C1030" t="s">
        <v>2605</v>
      </c>
      <c r="D1030" t="s">
        <v>15</v>
      </c>
      <c r="E1030" s="6">
        <v>46297.343680555554</v>
      </c>
      <c r="F1030" t="s">
        <v>442</v>
      </c>
      <c r="G1030" t="s">
        <v>74</v>
      </c>
      <c r="H1030" t="s">
        <v>3527</v>
      </c>
      <c r="I1030" t="s">
        <v>3528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3529</v>
      </c>
      <c r="B1031" t="s">
        <v>3530</v>
      </c>
      <c r="C1031" t="s">
        <v>69</v>
      </c>
      <c r="D1031" t="s">
        <v>15</v>
      </c>
      <c r="E1031" s="6">
        <v>46297.343969907408</v>
      </c>
      <c r="F1031" t="s">
        <v>63</v>
      </c>
      <c r="G1031" t="s">
        <v>17</v>
      </c>
      <c r="H1031" t="s">
        <v>3531</v>
      </c>
      <c r="I1031" t="s">
        <v>3531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1600</v>
      </c>
      <c r="B1032" t="s">
        <v>1601</v>
      </c>
      <c r="C1032" t="s">
        <v>321</v>
      </c>
      <c r="D1032" t="s">
        <v>322</v>
      </c>
      <c r="E1032" s="6">
        <v>46297.344050925924</v>
      </c>
      <c r="F1032" t="s">
        <v>167</v>
      </c>
      <c r="G1032" t="s">
        <v>323</v>
      </c>
      <c r="H1032" t="s">
        <v>1602</v>
      </c>
      <c r="I1032" t="s">
        <v>1602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3532</v>
      </c>
      <c r="B1033" t="s">
        <v>3533</v>
      </c>
      <c r="C1033" t="s">
        <v>40410</v>
      </c>
      <c r="D1033" t="s">
        <v>56</v>
      </c>
      <c r="E1033" s="6">
        <v>46297.345810185187</v>
      </c>
      <c r="F1033" t="s">
        <v>32</v>
      </c>
      <c r="G1033" t="s">
        <v>443</v>
      </c>
      <c r="H1033">
        <v>91947053</v>
      </c>
      <c r="I1033" t="s">
        <v>3534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3504</v>
      </c>
      <c r="B1034" t="s">
        <v>3505</v>
      </c>
      <c r="C1034" t="s">
        <v>30</v>
      </c>
      <c r="D1034" t="s">
        <v>31</v>
      </c>
      <c r="E1034" s="6">
        <v>46297.345937500002</v>
      </c>
      <c r="F1034" t="s">
        <v>32</v>
      </c>
      <c r="G1034" t="s">
        <v>33</v>
      </c>
      <c r="H1034" t="s">
        <v>3506</v>
      </c>
      <c r="I1034" t="s">
        <v>3506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3535</v>
      </c>
      <c r="B1035" t="s">
        <v>3536</v>
      </c>
      <c r="C1035" t="s">
        <v>843</v>
      </c>
      <c r="D1035" t="s">
        <v>31</v>
      </c>
      <c r="E1035" s="6">
        <v>46297.346631944441</v>
      </c>
      <c r="F1035" t="s">
        <v>32</v>
      </c>
      <c r="G1035" t="s">
        <v>844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3537</v>
      </c>
      <c r="B1036" t="s">
        <v>3538</v>
      </c>
      <c r="C1036" t="s">
        <v>40410</v>
      </c>
      <c r="D1036" t="s">
        <v>56</v>
      </c>
      <c r="E1036" s="6">
        <v>46297.347766203704</v>
      </c>
      <c r="F1036" t="s">
        <v>32</v>
      </c>
      <c r="G1036" t="s">
        <v>443</v>
      </c>
      <c r="H1036" t="s">
        <v>3539</v>
      </c>
      <c r="I1036" t="s">
        <v>3540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3541</v>
      </c>
      <c r="B1037" t="s">
        <v>3542</v>
      </c>
      <c r="C1037" t="s">
        <v>14</v>
      </c>
      <c r="D1037" t="s">
        <v>15</v>
      </c>
      <c r="E1037" s="6">
        <v>46297.349224537036</v>
      </c>
      <c r="F1037" t="s">
        <v>16</v>
      </c>
      <c r="G1037" t="s">
        <v>64</v>
      </c>
      <c r="H1037" t="s">
        <v>3543</v>
      </c>
      <c r="I1037" t="s">
        <v>3543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587</v>
      </c>
      <c r="B1038" t="s">
        <v>588</v>
      </c>
      <c r="C1038" t="s">
        <v>14</v>
      </c>
      <c r="D1038" t="s">
        <v>15</v>
      </c>
      <c r="E1038" s="6">
        <v>46297.349606481483</v>
      </c>
      <c r="F1038" t="s">
        <v>16</v>
      </c>
      <c r="G1038" t="s">
        <v>64</v>
      </c>
      <c r="H1038" t="s">
        <v>589</v>
      </c>
      <c r="I1038" t="s">
        <v>590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3544</v>
      </c>
      <c r="B1039" t="s">
        <v>3545</v>
      </c>
      <c r="C1039" t="s">
        <v>14</v>
      </c>
      <c r="D1039" t="s">
        <v>15</v>
      </c>
      <c r="E1039" s="6">
        <v>46297.351203703707</v>
      </c>
      <c r="F1039" t="s">
        <v>16</v>
      </c>
      <c r="G1039" t="s">
        <v>64</v>
      </c>
      <c r="H1039" t="s">
        <v>3546</v>
      </c>
      <c r="I1039" t="s">
        <v>3546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3547</v>
      </c>
      <c r="B1040" t="s">
        <v>3548</v>
      </c>
      <c r="C1040" t="s">
        <v>321</v>
      </c>
      <c r="D1040" t="s">
        <v>322</v>
      </c>
      <c r="E1040" s="6">
        <v>46297.3512962963</v>
      </c>
      <c r="F1040" t="s">
        <v>32</v>
      </c>
      <c r="G1040" t="s">
        <v>3145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3549</v>
      </c>
      <c r="B1041" t="s">
        <v>3550</v>
      </c>
      <c r="C1041" t="s">
        <v>85</v>
      </c>
      <c r="D1041" t="s">
        <v>86</v>
      </c>
      <c r="E1041" s="6">
        <v>46297.351365740738</v>
      </c>
      <c r="F1041" t="s">
        <v>16</v>
      </c>
      <c r="G1041" t="s">
        <v>87</v>
      </c>
      <c r="H1041"/>
      <c r="I1041" t="s">
        <v>3551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3552</v>
      </c>
      <c r="B1042" t="s">
        <v>3553</v>
      </c>
      <c r="C1042" t="s">
        <v>1713</v>
      </c>
      <c r="D1042" t="s">
        <v>166</v>
      </c>
      <c r="E1042" s="6">
        <v>46297.352025462962</v>
      </c>
      <c r="F1042" t="s">
        <v>32</v>
      </c>
      <c r="G1042" t="s">
        <v>173</v>
      </c>
      <c r="H1042" t="s">
        <v>3554</v>
      </c>
      <c r="I1042" t="s">
        <v>3555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3556</v>
      </c>
      <c r="B1043" t="s">
        <v>3557</v>
      </c>
      <c r="C1043" t="s">
        <v>30</v>
      </c>
      <c r="D1043" t="s">
        <v>31</v>
      </c>
      <c r="E1043" s="6">
        <v>46297.352800925924</v>
      </c>
      <c r="F1043" t="s">
        <v>32</v>
      </c>
      <c r="G1043" t="s">
        <v>33</v>
      </c>
      <c r="H1043" t="s">
        <v>3558</v>
      </c>
      <c r="I1043" t="s">
        <v>3559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3560</v>
      </c>
      <c r="B1044" t="s">
        <v>3561</v>
      </c>
      <c r="C1044" t="s">
        <v>304</v>
      </c>
      <c r="D1044" t="s">
        <v>305</v>
      </c>
      <c r="E1044" s="6">
        <v>46297.353726851848</v>
      </c>
      <c r="F1044" t="s">
        <v>32</v>
      </c>
      <c r="G1044" t="s">
        <v>343</v>
      </c>
      <c r="H1044" t="s">
        <v>3562</v>
      </c>
      <c r="I1044" t="s">
        <v>3563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3564</v>
      </c>
      <c r="B1045" t="s">
        <v>3565</v>
      </c>
      <c r="C1045" t="s">
        <v>40410</v>
      </c>
      <c r="D1045" t="s">
        <v>56</v>
      </c>
      <c r="E1045" s="6">
        <v>46297.354502314818</v>
      </c>
      <c r="F1045" t="s">
        <v>32</v>
      </c>
      <c r="G1045" t="s">
        <v>443</v>
      </c>
      <c r="H1045" t="s">
        <v>3566</v>
      </c>
      <c r="I1045" t="s">
        <v>3567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3568</v>
      </c>
      <c r="B1046" t="s">
        <v>3569</v>
      </c>
      <c r="C1046" t="s">
        <v>3570</v>
      </c>
      <c r="D1046" t="s">
        <v>305</v>
      </c>
      <c r="E1046" s="6">
        <v>46297.354664351849</v>
      </c>
      <c r="F1046" t="s">
        <v>32</v>
      </c>
      <c r="G1046" t="s">
        <v>306</v>
      </c>
      <c r="H1046" t="s">
        <v>3571</v>
      </c>
      <c r="I1046" t="s">
        <v>3572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3573</v>
      </c>
      <c r="B1047" t="s">
        <v>3574</v>
      </c>
      <c r="C1047" t="s">
        <v>2605</v>
      </c>
      <c r="D1047" t="s">
        <v>15</v>
      </c>
      <c r="E1047" s="6">
        <v>46297.354861111111</v>
      </c>
      <c r="F1047" t="s">
        <v>24</v>
      </c>
      <c r="G1047" t="s">
        <v>74</v>
      </c>
      <c r="H1047" t="s">
        <v>3575</v>
      </c>
      <c r="I1047" t="s">
        <v>3576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3577</v>
      </c>
      <c r="B1048" t="s">
        <v>3578</v>
      </c>
      <c r="C1048" t="s">
        <v>304</v>
      </c>
      <c r="D1048" t="s">
        <v>305</v>
      </c>
      <c r="E1048" s="6">
        <v>46297.354884259257</v>
      </c>
      <c r="F1048" t="s">
        <v>32</v>
      </c>
      <c r="G1048" t="s">
        <v>343</v>
      </c>
      <c r="H1048" t="s">
        <v>3579</v>
      </c>
      <c r="I1048" t="s">
        <v>3579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3580</v>
      </c>
      <c r="B1049" t="s">
        <v>3581</v>
      </c>
      <c r="C1049" t="s">
        <v>304</v>
      </c>
      <c r="D1049" t="s">
        <v>305</v>
      </c>
      <c r="E1049" s="6">
        <v>46297.355613425927</v>
      </c>
      <c r="F1049" t="s">
        <v>32</v>
      </c>
      <c r="G1049" t="s">
        <v>343</v>
      </c>
      <c r="H1049" t="s">
        <v>3582</v>
      </c>
      <c r="I1049" t="s">
        <v>3582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3583</v>
      </c>
      <c r="B1050" t="s">
        <v>3584</v>
      </c>
      <c r="C1050" t="s">
        <v>1713</v>
      </c>
      <c r="D1050" t="s">
        <v>166</v>
      </c>
      <c r="E1050" s="6">
        <v>46297.355787037035</v>
      </c>
      <c r="F1050" t="s">
        <v>32</v>
      </c>
      <c r="G1050" t="s">
        <v>173</v>
      </c>
      <c r="H1050" t="s">
        <v>3585</v>
      </c>
      <c r="I1050" t="s">
        <v>3585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3586</v>
      </c>
      <c r="B1051" t="s">
        <v>3587</v>
      </c>
      <c r="C1051" t="s">
        <v>139</v>
      </c>
      <c r="D1051" t="s">
        <v>113</v>
      </c>
      <c r="E1051" s="6">
        <v>46297.35596064815</v>
      </c>
      <c r="F1051" t="s">
        <v>16</v>
      </c>
      <c r="G1051" t="s">
        <v>140</v>
      </c>
      <c r="H1051" t="s">
        <v>3588</v>
      </c>
      <c r="I1051" t="s">
        <v>3588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3589</v>
      </c>
      <c r="B1052" t="s">
        <v>3590</v>
      </c>
      <c r="C1052" t="s">
        <v>1713</v>
      </c>
      <c r="D1052" t="s">
        <v>166</v>
      </c>
      <c r="E1052" s="6">
        <v>46297.356203703705</v>
      </c>
      <c r="F1052" t="s">
        <v>32</v>
      </c>
      <c r="G1052" t="s">
        <v>173</v>
      </c>
      <c r="H1052" t="s">
        <v>3591</v>
      </c>
      <c r="I1052" t="s">
        <v>3592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3593</v>
      </c>
      <c r="B1053" t="s">
        <v>3594</v>
      </c>
      <c r="C1053" t="s">
        <v>2195</v>
      </c>
      <c r="D1053" t="s">
        <v>1891</v>
      </c>
      <c r="E1053" s="6">
        <v>46297.356226851851</v>
      </c>
      <c r="F1053" t="s">
        <v>442</v>
      </c>
      <c r="G1053" t="s">
        <v>2196</v>
      </c>
      <c r="H1053" t="s">
        <v>3595</v>
      </c>
      <c r="I1053" t="s">
        <v>3596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3597</v>
      </c>
      <c r="B1054" t="s">
        <v>3598</v>
      </c>
      <c r="C1054" t="s">
        <v>476</v>
      </c>
      <c r="D1054" t="s">
        <v>477</v>
      </c>
      <c r="E1054" s="6">
        <v>46297.356689814813</v>
      </c>
      <c r="F1054" t="s">
        <v>228</v>
      </c>
      <c r="G1054" t="s">
        <v>478</v>
      </c>
      <c r="H1054" t="s">
        <v>3599</v>
      </c>
      <c r="I1054" t="s">
        <v>3599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3600</v>
      </c>
      <c r="B1055" t="s">
        <v>3601</v>
      </c>
      <c r="C1055" t="s">
        <v>69</v>
      </c>
      <c r="D1055" t="s">
        <v>15</v>
      </c>
      <c r="E1055" s="6">
        <v>46297.356793981482</v>
      </c>
      <c r="F1055" t="s">
        <v>32</v>
      </c>
      <c r="G1055" t="s">
        <v>17</v>
      </c>
      <c r="H1055" t="s">
        <v>3602</v>
      </c>
      <c r="I1055" t="s">
        <v>3602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3603</v>
      </c>
      <c r="B1056" t="s">
        <v>3604</v>
      </c>
      <c r="C1056" t="s">
        <v>720</v>
      </c>
      <c r="D1056" t="s">
        <v>721</v>
      </c>
      <c r="E1056" s="6">
        <v>46297.357303240744</v>
      </c>
      <c r="F1056" t="s">
        <v>63</v>
      </c>
      <c r="G1056" t="s">
        <v>1181</v>
      </c>
      <c r="H1056"/>
      <c r="I1056" t="s">
        <v>3605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3606</v>
      </c>
      <c r="B1057" t="s">
        <v>3607</v>
      </c>
      <c r="C1057" t="s">
        <v>165</v>
      </c>
      <c r="D1057" t="s">
        <v>166</v>
      </c>
      <c r="E1057" s="6">
        <v>46297.35733796296</v>
      </c>
      <c r="F1057" t="s">
        <v>102</v>
      </c>
      <c r="G1057" t="s">
        <v>522</v>
      </c>
      <c r="H1057" t="s">
        <v>3608</v>
      </c>
      <c r="I1057" t="s">
        <v>3609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3610</v>
      </c>
      <c r="B1058" t="s">
        <v>3611</v>
      </c>
      <c r="C1058" t="s">
        <v>40410</v>
      </c>
      <c r="D1058" t="s">
        <v>56</v>
      </c>
      <c r="E1058" s="6">
        <v>46297.357662037037</v>
      </c>
      <c r="F1058" t="s">
        <v>32</v>
      </c>
      <c r="G1058" t="s">
        <v>443</v>
      </c>
      <c r="H1058" t="s">
        <v>3612</v>
      </c>
      <c r="I1058" t="s">
        <v>3613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3614</v>
      </c>
      <c r="B1059" t="s">
        <v>3615</v>
      </c>
      <c r="C1059" t="s">
        <v>1713</v>
      </c>
      <c r="D1059" t="s">
        <v>166</v>
      </c>
      <c r="E1059" s="6">
        <v>46297.358078703706</v>
      </c>
      <c r="F1059" t="s">
        <v>32</v>
      </c>
      <c r="G1059" t="s">
        <v>173</v>
      </c>
      <c r="H1059" t="s">
        <v>3616</v>
      </c>
      <c r="I1059" t="s">
        <v>3616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3617</v>
      </c>
      <c r="B1060" t="s">
        <v>3618</v>
      </c>
      <c r="C1060" t="s">
        <v>165</v>
      </c>
      <c r="D1060" t="s">
        <v>166</v>
      </c>
      <c r="E1060" s="6">
        <v>46297.358587962961</v>
      </c>
      <c r="F1060" t="s">
        <v>32</v>
      </c>
      <c r="G1060" t="s">
        <v>522</v>
      </c>
      <c r="H1060" t="s">
        <v>3619</v>
      </c>
      <c r="I1060" t="s">
        <v>3620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3621</v>
      </c>
      <c r="B1061" t="s">
        <v>3622</v>
      </c>
      <c r="C1061" t="s">
        <v>30</v>
      </c>
      <c r="D1061" t="s">
        <v>31</v>
      </c>
      <c r="E1061" s="6">
        <v>46297.358842592592</v>
      </c>
      <c r="F1061" t="s">
        <v>32</v>
      </c>
      <c r="G1061" t="s">
        <v>33</v>
      </c>
      <c r="H1061" t="s">
        <v>3623</v>
      </c>
      <c r="I1061" t="s">
        <v>3623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3624</v>
      </c>
      <c r="B1062" t="s">
        <v>3625</v>
      </c>
      <c r="C1062" t="s">
        <v>1713</v>
      </c>
      <c r="D1062" t="s">
        <v>166</v>
      </c>
      <c r="E1062" s="6">
        <v>46297.358993055554</v>
      </c>
      <c r="F1062" t="s">
        <v>32</v>
      </c>
      <c r="G1062" t="s">
        <v>173</v>
      </c>
      <c r="H1062" t="s">
        <v>3626</v>
      </c>
      <c r="I1062" t="s">
        <v>3627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3628</v>
      </c>
      <c r="B1063" t="s">
        <v>3629</v>
      </c>
      <c r="C1063" t="s">
        <v>2195</v>
      </c>
      <c r="D1063" t="s">
        <v>1891</v>
      </c>
      <c r="E1063" s="6">
        <v>46297.3593287037</v>
      </c>
      <c r="F1063" t="s">
        <v>442</v>
      </c>
      <c r="G1063" t="s">
        <v>2196</v>
      </c>
      <c r="H1063" t="s">
        <v>3630</v>
      </c>
      <c r="I1063" t="s">
        <v>3631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3632</v>
      </c>
      <c r="B1064" t="s">
        <v>3633</v>
      </c>
      <c r="C1064" t="s">
        <v>2195</v>
      </c>
      <c r="D1064" t="s">
        <v>1891</v>
      </c>
      <c r="E1064" s="6">
        <v>46297.359618055554</v>
      </c>
      <c r="F1064" t="s">
        <v>167</v>
      </c>
      <c r="G1064" t="s">
        <v>2196</v>
      </c>
      <c r="H1064" t="s">
        <v>3634</v>
      </c>
      <c r="I1064" t="s">
        <v>3634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3635</v>
      </c>
      <c r="B1065" t="s">
        <v>3636</v>
      </c>
      <c r="C1065" t="s">
        <v>55</v>
      </c>
      <c r="D1065" t="s">
        <v>56</v>
      </c>
      <c r="E1065" s="6">
        <v>46297.359699074077</v>
      </c>
      <c r="F1065" t="s">
        <v>57</v>
      </c>
      <c r="G1065" t="s">
        <v>58</v>
      </c>
      <c r="H1065" t="s">
        <v>3637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3638</v>
      </c>
      <c r="B1066" t="s">
        <v>3639</v>
      </c>
      <c r="C1066" t="s">
        <v>69</v>
      </c>
      <c r="D1066" t="s">
        <v>15</v>
      </c>
      <c r="E1066" s="6">
        <v>46297.359953703701</v>
      </c>
      <c r="F1066" t="s">
        <v>442</v>
      </c>
      <c r="G1066" t="s">
        <v>17</v>
      </c>
      <c r="H1066" t="s">
        <v>3640</v>
      </c>
      <c r="I1066" t="s">
        <v>3641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2256</v>
      </c>
      <c r="B1067" t="s">
        <v>2257</v>
      </c>
      <c r="C1067" t="s">
        <v>321</v>
      </c>
      <c r="D1067" t="s">
        <v>322</v>
      </c>
      <c r="E1067" s="6">
        <v>46297.360393518517</v>
      </c>
      <c r="F1067" t="s">
        <v>167</v>
      </c>
      <c r="G1067" t="s">
        <v>323</v>
      </c>
      <c r="H1067" t="s">
        <v>2258</v>
      </c>
      <c r="I1067" t="s">
        <v>2258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3642</v>
      </c>
      <c r="B1068" t="s">
        <v>3643</v>
      </c>
      <c r="C1068" t="s">
        <v>30</v>
      </c>
      <c r="D1068" t="s">
        <v>31</v>
      </c>
      <c r="E1068" s="6">
        <v>46297.360694444447</v>
      </c>
      <c r="F1068" t="s">
        <v>32</v>
      </c>
      <c r="G1068" t="s">
        <v>33</v>
      </c>
      <c r="H1068" t="s">
        <v>3644</v>
      </c>
      <c r="I1068" t="s">
        <v>3644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3645</v>
      </c>
      <c r="B1069" t="s">
        <v>3646</v>
      </c>
      <c r="C1069" t="s">
        <v>165</v>
      </c>
      <c r="D1069" t="s">
        <v>166</v>
      </c>
      <c r="E1069" s="6">
        <v>46297.360717592594</v>
      </c>
      <c r="F1069" t="s">
        <v>32</v>
      </c>
      <c r="G1069" t="s">
        <v>522</v>
      </c>
      <c r="H1069"/>
      <c r="I1069" t="s">
        <v>3647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3648</v>
      </c>
      <c r="B1070" t="s">
        <v>3649</v>
      </c>
      <c r="C1070" t="s">
        <v>40410</v>
      </c>
      <c r="D1070" t="s">
        <v>56</v>
      </c>
      <c r="E1070" s="6">
        <v>46297.362222222226</v>
      </c>
      <c r="F1070" t="s">
        <v>32</v>
      </c>
      <c r="G1070" t="s">
        <v>443</v>
      </c>
      <c r="H1070" t="s">
        <v>3650</v>
      </c>
      <c r="I1070" t="s">
        <v>3650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3651</v>
      </c>
      <c r="B1071" t="s">
        <v>3652</v>
      </c>
      <c r="C1071" t="s">
        <v>22</v>
      </c>
      <c r="D1071" t="s">
        <v>23</v>
      </c>
      <c r="E1071" s="6">
        <v>46297.362673611111</v>
      </c>
      <c r="F1071" t="s">
        <v>24</v>
      </c>
      <c r="G1071" t="s">
        <v>25</v>
      </c>
      <c r="H1071" t="s">
        <v>3653</v>
      </c>
      <c r="I1071" t="s">
        <v>3654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3655</v>
      </c>
      <c r="B1072" t="s">
        <v>3656</v>
      </c>
      <c r="C1072" t="s">
        <v>40410</v>
      </c>
      <c r="D1072" t="s">
        <v>56</v>
      </c>
      <c r="E1072" s="6">
        <v>46297.363310185188</v>
      </c>
      <c r="F1072" t="s">
        <v>32</v>
      </c>
      <c r="G1072" t="s">
        <v>443</v>
      </c>
      <c r="H1072" t="s">
        <v>3657</v>
      </c>
      <c r="I1072" t="s">
        <v>3658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3659</v>
      </c>
      <c r="B1073" t="s">
        <v>3660</v>
      </c>
      <c r="C1073" t="s">
        <v>30</v>
      </c>
      <c r="D1073" t="s">
        <v>31</v>
      </c>
      <c r="E1073" s="6">
        <v>46297.363356481481</v>
      </c>
      <c r="F1073" t="s">
        <v>32</v>
      </c>
      <c r="G1073" t="s">
        <v>33</v>
      </c>
      <c r="H1073" t="s">
        <v>3661</v>
      </c>
      <c r="I1073" t="s">
        <v>3661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3662</v>
      </c>
      <c r="B1074" t="s">
        <v>3663</v>
      </c>
      <c r="C1074" t="s">
        <v>22</v>
      </c>
      <c r="D1074" t="s">
        <v>23</v>
      </c>
      <c r="E1074" s="6">
        <v>46297.365682870368</v>
      </c>
      <c r="F1074" t="s">
        <v>24</v>
      </c>
      <c r="G1074" t="s">
        <v>25</v>
      </c>
      <c r="H1074" t="s">
        <v>3664</v>
      </c>
      <c r="I1074" t="s">
        <v>3665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3666</v>
      </c>
      <c r="B1075" t="s">
        <v>3667</v>
      </c>
      <c r="C1075" t="s">
        <v>2195</v>
      </c>
      <c r="D1075" t="s">
        <v>1891</v>
      </c>
      <c r="E1075" s="6">
        <v>46297.365972222222</v>
      </c>
      <c r="F1075" t="s">
        <v>63</v>
      </c>
      <c r="G1075" t="s">
        <v>2196</v>
      </c>
      <c r="H1075" t="s">
        <v>3668</v>
      </c>
      <c r="I1075" t="s">
        <v>3668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3669</v>
      </c>
      <c r="B1076" t="s">
        <v>3670</v>
      </c>
      <c r="C1076" t="s">
        <v>40410</v>
      </c>
      <c r="D1076" t="s">
        <v>56</v>
      </c>
      <c r="E1076" s="6">
        <v>46297.366111111114</v>
      </c>
      <c r="F1076" t="s">
        <v>32</v>
      </c>
      <c r="G1076" t="s">
        <v>443</v>
      </c>
      <c r="H1076">
        <v>996532041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3671</v>
      </c>
      <c r="B1077" t="s">
        <v>3672</v>
      </c>
      <c r="C1077" t="s">
        <v>40410</v>
      </c>
      <c r="D1077" t="s">
        <v>56</v>
      </c>
      <c r="E1077" s="6">
        <v>46297.366585648146</v>
      </c>
      <c r="F1077" t="s">
        <v>32</v>
      </c>
      <c r="G1077" t="s">
        <v>443</v>
      </c>
      <c r="H1077" t="s">
        <v>3673</v>
      </c>
      <c r="I1077" t="s">
        <v>3674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3675</v>
      </c>
      <c r="B1078" t="s">
        <v>3676</v>
      </c>
      <c r="C1078" t="s">
        <v>40410</v>
      </c>
      <c r="D1078" t="s">
        <v>56</v>
      </c>
      <c r="E1078" s="6">
        <v>46297.367083333331</v>
      </c>
      <c r="F1078" t="s">
        <v>32</v>
      </c>
      <c r="G1078" t="s">
        <v>443</v>
      </c>
      <c r="H1078"/>
      <c r="I1078" t="s">
        <v>3677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3678</v>
      </c>
      <c r="B1079" t="s">
        <v>3679</v>
      </c>
      <c r="C1079" t="s">
        <v>40410</v>
      </c>
      <c r="D1079" t="s">
        <v>56</v>
      </c>
      <c r="E1079" s="6">
        <v>46297.367245370369</v>
      </c>
      <c r="F1079" t="s">
        <v>32</v>
      </c>
      <c r="G1079" t="s">
        <v>443</v>
      </c>
      <c r="H1079" t="s">
        <v>3680</v>
      </c>
      <c r="I1079" t="s">
        <v>3681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3682</v>
      </c>
      <c r="B1080" t="s">
        <v>3683</v>
      </c>
      <c r="C1080" t="s">
        <v>40410</v>
      </c>
      <c r="D1080" t="s">
        <v>56</v>
      </c>
      <c r="E1080" s="6">
        <v>46297.367407407408</v>
      </c>
      <c r="F1080" t="s">
        <v>32</v>
      </c>
      <c r="G1080" t="s">
        <v>443</v>
      </c>
      <c r="H1080" t="s">
        <v>3684</v>
      </c>
      <c r="I1080" t="s">
        <v>3685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3686</v>
      </c>
      <c r="B1081" t="s">
        <v>3687</v>
      </c>
      <c r="C1081" t="s">
        <v>165</v>
      </c>
      <c r="D1081" t="s">
        <v>166</v>
      </c>
      <c r="E1081" s="6">
        <v>46297.367442129631</v>
      </c>
      <c r="F1081" t="s">
        <v>63</v>
      </c>
      <c r="G1081" t="s">
        <v>522</v>
      </c>
      <c r="H1081" t="s">
        <v>3688</v>
      </c>
      <c r="I1081" t="s">
        <v>3689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3690</v>
      </c>
      <c r="B1082" t="s">
        <v>3691</v>
      </c>
      <c r="C1082" t="s">
        <v>40410</v>
      </c>
      <c r="D1082" t="s">
        <v>56</v>
      </c>
      <c r="E1082" s="6">
        <v>46297.367719907408</v>
      </c>
      <c r="F1082" t="s">
        <v>32</v>
      </c>
      <c r="G1082" t="s">
        <v>443</v>
      </c>
      <c r="H1082" t="s">
        <v>3692</v>
      </c>
      <c r="I1082" t="s">
        <v>3692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3693</v>
      </c>
      <c r="B1083" t="s">
        <v>3694</v>
      </c>
      <c r="C1083" t="s">
        <v>40410</v>
      </c>
      <c r="D1083" t="s">
        <v>56</v>
      </c>
      <c r="E1083" s="6">
        <v>46297.367905092593</v>
      </c>
      <c r="F1083" t="s">
        <v>32</v>
      </c>
      <c r="G1083" t="s">
        <v>443</v>
      </c>
      <c r="H1083" t="s">
        <v>3695</v>
      </c>
      <c r="I1083" t="s">
        <v>3696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3697</v>
      </c>
      <c r="B1084" t="s">
        <v>3698</v>
      </c>
      <c r="C1084" t="s">
        <v>165</v>
      </c>
      <c r="D1084" t="s">
        <v>166</v>
      </c>
      <c r="E1084" s="6">
        <v>46297.36791666667</v>
      </c>
      <c r="F1084" t="s">
        <v>24</v>
      </c>
      <c r="G1084" t="s">
        <v>522</v>
      </c>
      <c r="H1084" t="s">
        <v>3699</v>
      </c>
      <c r="I1084" t="s">
        <v>3699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3700</v>
      </c>
      <c r="B1085" t="s">
        <v>3701</v>
      </c>
      <c r="C1085" t="s">
        <v>2195</v>
      </c>
      <c r="D1085" t="s">
        <v>1891</v>
      </c>
      <c r="E1085" s="6">
        <v>46297.368321759262</v>
      </c>
      <c r="F1085" t="s">
        <v>442</v>
      </c>
      <c r="G1085" t="s">
        <v>2196</v>
      </c>
      <c r="H1085" t="s">
        <v>3702</v>
      </c>
      <c r="I1085" t="s">
        <v>3703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3704</v>
      </c>
      <c r="B1086" t="s">
        <v>3705</v>
      </c>
      <c r="C1086" t="s">
        <v>40410</v>
      </c>
      <c r="D1086" t="s">
        <v>56</v>
      </c>
      <c r="E1086" s="6">
        <v>46297.368333333332</v>
      </c>
      <c r="F1086" t="s">
        <v>32</v>
      </c>
      <c r="G1086" t="s">
        <v>443</v>
      </c>
      <c r="H1086" t="s">
        <v>3706</v>
      </c>
      <c r="I1086" t="s">
        <v>3706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3707</v>
      </c>
      <c r="B1087" t="s">
        <v>3708</v>
      </c>
      <c r="C1087" t="s">
        <v>2195</v>
      </c>
      <c r="D1087" t="s">
        <v>1891</v>
      </c>
      <c r="E1087" s="6">
        <v>46297.369398148148</v>
      </c>
      <c r="F1087" t="s">
        <v>63</v>
      </c>
      <c r="G1087" t="s">
        <v>2196</v>
      </c>
      <c r="H1087" t="s">
        <v>3709</v>
      </c>
      <c r="I1087" t="s">
        <v>3709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3710</v>
      </c>
      <c r="B1088" t="s">
        <v>3711</v>
      </c>
      <c r="C1088" t="s">
        <v>22</v>
      </c>
      <c r="D1088" t="s">
        <v>23</v>
      </c>
      <c r="E1088" s="6">
        <v>46297.369976851849</v>
      </c>
      <c r="F1088" t="s">
        <v>40</v>
      </c>
      <c r="G1088" t="s">
        <v>25</v>
      </c>
      <c r="H1088" t="s">
        <v>3712</v>
      </c>
      <c r="I1088" t="s">
        <v>3713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3714</v>
      </c>
      <c r="B1089" t="s">
        <v>3715</v>
      </c>
      <c r="C1089" t="s">
        <v>101</v>
      </c>
      <c r="D1089" t="s">
        <v>96</v>
      </c>
      <c r="E1089" s="6">
        <v>46297.370381944442</v>
      </c>
      <c r="F1089" t="s">
        <v>63</v>
      </c>
      <c r="G1089" t="s">
        <v>103</v>
      </c>
      <c r="H1089" t="s">
        <v>3716</v>
      </c>
      <c r="I1089" t="s">
        <v>3717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3718</v>
      </c>
      <c r="B1090" t="s">
        <v>3719</v>
      </c>
      <c r="C1090" t="s">
        <v>40410</v>
      </c>
      <c r="D1090" t="s">
        <v>56</v>
      </c>
      <c r="E1090" s="6">
        <v>46297.370567129627</v>
      </c>
      <c r="F1090" t="s">
        <v>442</v>
      </c>
      <c r="G1090" t="s">
        <v>443</v>
      </c>
      <c r="H1090" t="s">
        <v>3720</v>
      </c>
      <c r="I1090" t="s">
        <v>3720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2912</v>
      </c>
      <c r="B1091" t="s">
        <v>2913</v>
      </c>
      <c r="C1091" t="s">
        <v>85</v>
      </c>
      <c r="D1091" t="s">
        <v>86</v>
      </c>
      <c r="E1091" s="6">
        <v>46297.370578703703</v>
      </c>
      <c r="F1091" t="s">
        <v>32</v>
      </c>
      <c r="G1091" t="s">
        <v>87</v>
      </c>
      <c r="H1091" t="s">
        <v>2914</v>
      </c>
      <c r="I1091" t="s">
        <v>2914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3721</v>
      </c>
      <c r="B1092" t="s">
        <v>3722</v>
      </c>
      <c r="C1092" t="s">
        <v>40410</v>
      </c>
      <c r="D1092" t="s">
        <v>56</v>
      </c>
      <c r="E1092" s="6">
        <v>46297.370798611111</v>
      </c>
      <c r="F1092" t="s">
        <v>32</v>
      </c>
      <c r="G1092" t="s">
        <v>443</v>
      </c>
      <c r="H1092" t="s">
        <v>3723</v>
      </c>
      <c r="I1092" t="s">
        <v>3724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3725</v>
      </c>
      <c r="B1093" t="s">
        <v>3726</v>
      </c>
      <c r="C1093" t="s">
        <v>304</v>
      </c>
      <c r="D1093" t="s">
        <v>305</v>
      </c>
      <c r="E1093" s="6">
        <v>46297.371076388888</v>
      </c>
      <c r="F1093" t="s">
        <v>32</v>
      </c>
      <c r="G1093" t="s">
        <v>343</v>
      </c>
      <c r="H1093" t="s">
        <v>3727</v>
      </c>
      <c r="I1093" t="s">
        <v>3728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3729</v>
      </c>
      <c r="B1094" t="s">
        <v>3730</v>
      </c>
      <c r="C1094" t="s">
        <v>40410</v>
      </c>
      <c r="D1094" t="s">
        <v>56</v>
      </c>
      <c r="E1094" s="6">
        <v>46297.371180555558</v>
      </c>
      <c r="F1094" t="s">
        <v>32</v>
      </c>
      <c r="G1094" t="s">
        <v>443</v>
      </c>
      <c r="H1094" t="s">
        <v>3731</v>
      </c>
      <c r="I1094" t="s">
        <v>3732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3733</v>
      </c>
      <c r="B1095" t="s">
        <v>3734</v>
      </c>
      <c r="C1095" t="s">
        <v>2195</v>
      </c>
      <c r="D1095" t="s">
        <v>1891</v>
      </c>
      <c r="E1095" s="6">
        <v>46297.371388888889</v>
      </c>
      <c r="F1095" t="s">
        <v>32</v>
      </c>
      <c r="G1095" t="s">
        <v>2196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3735</v>
      </c>
      <c r="B1096" t="s">
        <v>3736</v>
      </c>
      <c r="C1096" t="s">
        <v>165</v>
      </c>
      <c r="D1096" t="s">
        <v>166</v>
      </c>
      <c r="E1096" s="6">
        <v>46297.371458333335</v>
      </c>
      <c r="F1096" t="s">
        <v>32</v>
      </c>
      <c r="G1096" t="s">
        <v>522</v>
      </c>
      <c r="H1096" t="s">
        <v>3737</v>
      </c>
      <c r="I1096" t="s">
        <v>3737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3738</v>
      </c>
      <c r="B1097" t="s">
        <v>3739</v>
      </c>
      <c r="C1097" t="s">
        <v>101</v>
      </c>
      <c r="D1097" t="s">
        <v>96</v>
      </c>
      <c r="E1097" s="6">
        <v>46297.372141203705</v>
      </c>
      <c r="F1097" t="s">
        <v>63</v>
      </c>
      <c r="G1097" t="s">
        <v>103</v>
      </c>
      <c r="H1097" t="s">
        <v>3740</v>
      </c>
      <c r="I1097" t="s">
        <v>3740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3741</v>
      </c>
      <c r="B1098" t="s">
        <v>3742</v>
      </c>
      <c r="C1098" t="s">
        <v>22</v>
      </c>
      <c r="D1098" t="s">
        <v>23</v>
      </c>
      <c r="E1098" s="6">
        <v>46297.372372685182</v>
      </c>
      <c r="F1098" t="s">
        <v>24</v>
      </c>
      <c r="G1098" t="s">
        <v>25</v>
      </c>
      <c r="H1098" t="s">
        <v>3743</v>
      </c>
      <c r="I1098" t="s">
        <v>3744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3745</v>
      </c>
      <c r="B1099" t="s">
        <v>3746</v>
      </c>
      <c r="C1099" t="s">
        <v>101</v>
      </c>
      <c r="D1099" t="s">
        <v>96</v>
      </c>
      <c r="E1099" s="6">
        <v>46297.373240740744</v>
      </c>
      <c r="F1099" t="s">
        <v>63</v>
      </c>
      <c r="G1099" t="s">
        <v>103</v>
      </c>
      <c r="H1099"/>
      <c r="I1099" t="s">
        <v>3747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3748</v>
      </c>
      <c r="B1100" t="s">
        <v>3749</v>
      </c>
      <c r="C1100" t="s">
        <v>40410</v>
      </c>
      <c r="D1100" t="s">
        <v>56</v>
      </c>
      <c r="E1100" s="6">
        <v>46297.373692129629</v>
      </c>
      <c r="F1100" t="s">
        <v>32</v>
      </c>
      <c r="G1100" t="s">
        <v>443</v>
      </c>
      <c r="H1100" t="s">
        <v>3750</v>
      </c>
      <c r="I1100" t="s">
        <v>3750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3751</v>
      </c>
      <c r="B1101" t="s">
        <v>3752</v>
      </c>
      <c r="C1101" t="s">
        <v>1189</v>
      </c>
      <c r="D1101" t="s">
        <v>86</v>
      </c>
      <c r="E1101" s="6">
        <v>46297.373692129629</v>
      </c>
      <c r="F1101" t="s">
        <v>32</v>
      </c>
      <c r="G1101" t="s">
        <v>123</v>
      </c>
      <c r="H1101" t="s">
        <v>3753</v>
      </c>
      <c r="I1101" t="s">
        <v>3754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3755</v>
      </c>
      <c r="B1102" t="s">
        <v>3756</v>
      </c>
      <c r="C1102" t="s">
        <v>304</v>
      </c>
      <c r="D1102" t="s">
        <v>305</v>
      </c>
      <c r="E1102" s="6">
        <v>46297.374444444446</v>
      </c>
      <c r="F1102" t="s">
        <v>32</v>
      </c>
      <c r="G1102" t="s">
        <v>343</v>
      </c>
      <c r="H1102" t="s">
        <v>3757</v>
      </c>
      <c r="I1102" t="s">
        <v>3758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3759</v>
      </c>
      <c r="B1103" t="s">
        <v>3760</v>
      </c>
      <c r="C1103" t="s">
        <v>22</v>
      </c>
      <c r="D1103" t="s">
        <v>23</v>
      </c>
      <c r="E1103" s="6">
        <v>46297.374537037038</v>
      </c>
      <c r="F1103" t="s">
        <v>24</v>
      </c>
      <c r="G1103" t="s">
        <v>25</v>
      </c>
      <c r="H1103" t="s">
        <v>3761</v>
      </c>
      <c r="I1103" t="s">
        <v>3762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3763</v>
      </c>
      <c r="B1104" t="s">
        <v>3764</v>
      </c>
      <c r="C1104" t="s">
        <v>165</v>
      </c>
      <c r="D1104" t="s">
        <v>166</v>
      </c>
      <c r="E1104" s="6">
        <v>46297.374895833331</v>
      </c>
      <c r="F1104" t="s">
        <v>442</v>
      </c>
      <c r="G1104" t="s">
        <v>522</v>
      </c>
      <c r="H1104" t="s">
        <v>3765</v>
      </c>
      <c r="I1104" t="s">
        <v>3765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3766</v>
      </c>
      <c r="B1105" t="s">
        <v>3767</v>
      </c>
      <c r="C1105" t="s">
        <v>3570</v>
      </c>
      <c r="D1105" t="s">
        <v>305</v>
      </c>
      <c r="E1105" s="6">
        <v>46297.375104166669</v>
      </c>
      <c r="F1105" t="s">
        <v>40</v>
      </c>
      <c r="G1105" t="s">
        <v>306</v>
      </c>
      <c r="H1105" t="s">
        <v>3768</v>
      </c>
      <c r="I1105" t="s">
        <v>3769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3770</v>
      </c>
      <c r="B1106" t="s">
        <v>3771</v>
      </c>
      <c r="C1106" t="s">
        <v>165</v>
      </c>
      <c r="D1106" t="s">
        <v>166</v>
      </c>
      <c r="E1106" s="6">
        <v>46297.375115740739</v>
      </c>
      <c r="F1106" t="s">
        <v>32</v>
      </c>
      <c r="G1106" t="s">
        <v>173</v>
      </c>
      <c r="H1106" t="s">
        <v>3772</v>
      </c>
      <c r="I1106" t="s">
        <v>3773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3774</v>
      </c>
      <c r="B1107" t="s">
        <v>3775</v>
      </c>
      <c r="C1107" t="s">
        <v>55</v>
      </c>
      <c r="D1107" t="s">
        <v>56</v>
      </c>
      <c r="E1107" s="6">
        <v>46297.376180555555</v>
      </c>
      <c r="F1107" t="s">
        <v>32</v>
      </c>
      <c r="G1107" t="s">
        <v>132</v>
      </c>
      <c r="H1107" t="s">
        <v>3776</v>
      </c>
      <c r="I1107" t="s">
        <v>3776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3777</v>
      </c>
      <c r="B1108" t="s">
        <v>3778</v>
      </c>
      <c r="C1108" t="s">
        <v>1713</v>
      </c>
      <c r="D1108" t="s">
        <v>166</v>
      </c>
      <c r="E1108" s="6">
        <v>46297.376215277778</v>
      </c>
      <c r="F1108" t="s">
        <v>40</v>
      </c>
      <c r="G1108" t="s">
        <v>173</v>
      </c>
      <c r="H1108" t="s">
        <v>3779</v>
      </c>
      <c r="I1108" t="s">
        <v>3779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3780</v>
      </c>
      <c r="B1109" t="s">
        <v>3781</v>
      </c>
      <c r="C1109" t="s">
        <v>1637</v>
      </c>
      <c r="D1109" t="s">
        <v>493</v>
      </c>
      <c r="E1109" s="6">
        <v>46297.376354166663</v>
      </c>
      <c r="F1109" t="s">
        <v>32</v>
      </c>
      <c r="G1109" t="s">
        <v>996</v>
      </c>
      <c r="H1109" t="s">
        <v>3782</v>
      </c>
      <c r="I1109" t="s">
        <v>3782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3783</v>
      </c>
      <c r="B1110" t="s">
        <v>3784</v>
      </c>
      <c r="C1110" t="s">
        <v>304</v>
      </c>
      <c r="D1110" t="s">
        <v>305</v>
      </c>
      <c r="E1110" s="6">
        <v>46297.376828703702</v>
      </c>
      <c r="F1110" t="s">
        <v>40</v>
      </c>
      <c r="G1110" t="s">
        <v>343</v>
      </c>
      <c r="H1110" t="s">
        <v>3785</v>
      </c>
      <c r="I1110" t="s">
        <v>3786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3787</v>
      </c>
      <c r="B1111" t="s">
        <v>3788</v>
      </c>
      <c r="C1111" t="s">
        <v>492</v>
      </c>
      <c r="D1111" t="s">
        <v>493</v>
      </c>
      <c r="E1111" s="6">
        <v>46297.376944444448</v>
      </c>
      <c r="F1111" t="s">
        <v>32</v>
      </c>
      <c r="G1111" t="s">
        <v>996</v>
      </c>
      <c r="H1111" t="s">
        <v>3789</v>
      </c>
      <c r="I1111" t="s">
        <v>3790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121</v>
      </c>
      <c r="B1112" t="s">
        <v>122</v>
      </c>
      <c r="C1112" t="s">
        <v>85</v>
      </c>
      <c r="D1112" t="s">
        <v>86</v>
      </c>
      <c r="E1112" s="6">
        <v>46297.37704861111</v>
      </c>
      <c r="F1112" t="s">
        <v>32</v>
      </c>
      <c r="G1112" t="s">
        <v>123</v>
      </c>
      <c r="H1112" t="s">
        <v>124</v>
      </c>
      <c r="I1112" t="s">
        <v>125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3791</v>
      </c>
      <c r="B1113" t="s">
        <v>3792</v>
      </c>
      <c r="C1113" t="s">
        <v>492</v>
      </c>
      <c r="D1113" t="s">
        <v>493</v>
      </c>
      <c r="E1113" s="6">
        <v>46297.377222222225</v>
      </c>
      <c r="F1113" t="s">
        <v>32</v>
      </c>
      <c r="G1113" t="s">
        <v>996</v>
      </c>
      <c r="H1113" t="s">
        <v>3793</v>
      </c>
      <c r="I1113" t="s">
        <v>3794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3795</v>
      </c>
      <c r="B1114" t="s">
        <v>3796</v>
      </c>
      <c r="C1114" t="s">
        <v>22</v>
      </c>
      <c r="D1114" t="s">
        <v>23</v>
      </c>
      <c r="E1114" s="6">
        <v>46297.377314814818</v>
      </c>
      <c r="F1114" t="s">
        <v>40</v>
      </c>
      <c r="G1114" t="s">
        <v>25</v>
      </c>
      <c r="H1114" t="s">
        <v>3797</v>
      </c>
      <c r="I1114" t="s">
        <v>3798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3799</v>
      </c>
      <c r="B1115" t="s">
        <v>3800</v>
      </c>
      <c r="C1115" t="s">
        <v>2195</v>
      </c>
      <c r="D1115" t="s">
        <v>1891</v>
      </c>
      <c r="E1115" s="6">
        <v>46297.377349537041</v>
      </c>
      <c r="F1115" t="s">
        <v>24</v>
      </c>
      <c r="G1115" t="s">
        <v>2196</v>
      </c>
      <c r="H1115"/>
      <c r="I1115" t="s">
        <v>3801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3802</v>
      </c>
      <c r="B1116" t="s">
        <v>3803</v>
      </c>
      <c r="C1116" t="s">
        <v>284</v>
      </c>
      <c r="D1116" t="s">
        <v>285</v>
      </c>
      <c r="E1116" s="6">
        <v>46297.377546296295</v>
      </c>
      <c r="F1116" t="s">
        <v>102</v>
      </c>
      <c r="G1116" t="s">
        <v>286</v>
      </c>
      <c r="H1116" t="s">
        <v>3804</v>
      </c>
      <c r="I1116" t="s">
        <v>3804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3805</v>
      </c>
      <c r="B1117" t="s">
        <v>3806</v>
      </c>
      <c r="C1117" t="s">
        <v>30</v>
      </c>
      <c r="D1117" t="s">
        <v>31</v>
      </c>
      <c r="E1117" s="6">
        <v>46297.377824074072</v>
      </c>
      <c r="F1117" t="s">
        <v>32</v>
      </c>
      <c r="G1117" t="s">
        <v>33</v>
      </c>
      <c r="H1117" t="s">
        <v>3807</v>
      </c>
      <c r="I1117" t="s">
        <v>3807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3808</v>
      </c>
      <c r="B1118" t="s">
        <v>3809</v>
      </c>
      <c r="C1118" t="s">
        <v>3570</v>
      </c>
      <c r="D1118" t="s">
        <v>305</v>
      </c>
      <c r="E1118" s="6">
        <v>46297.377962962964</v>
      </c>
      <c r="F1118" t="s">
        <v>32</v>
      </c>
      <c r="G1118" t="s">
        <v>306</v>
      </c>
      <c r="H1118" t="s">
        <v>3810</v>
      </c>
      <c r="I1118" t="s">
        <v>3811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3812</v>
      </c>
      <c r="B1119" t="s">
        <v>3813</v>
      </c>
      <c r="C1119" t="s">
        <v>321</v>
      </c>
      <c r="D1119" t="s">
        <v>322</v>
      </c>
      <c r="E1119" s="6">
        <v>46297.378101851849</v>
      </c>
      <c r="F1119" t="s">
        <v>32</v>
      </c>
      <c r="G1119" t="s">
        <v>323</v>
      </c>
      <c r="H1119" t="s">
        <v>3814</v>
      </c>
      <c r="I1119" t="s">
        <v>3814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3815</v>
      </c>
      <c r="B1120" t="s">
        <v>3816</v>
      </c>
      <c r="C1120" t="s">
        <v>492</v>
      </c>
      <c r="D1120" t="s">
        <v>493</v>
      </c>
      <c r="E1120" s="6">
        <v>46297.378796296296</v>
      </c>
      <c r="F1120" t="s">
        <v>32</v>
      </c>
      <c r="G1120" t="s">
        <v>996</v>
      </c>
      <c r="H1120" t="s">
        <v>3817</v>
      </c>
      <c r="I1120" t="s">
        <v>3817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3818</v>
      </c>
      <c r="B1121" t="s">
        <v>3819</v>
      </c>
      <c r="C1121" t="s">
        <v>101</v>
      </c>
      <c r="D1121" t="s">
        <v>96</v>
      </c>
      <c r="E1121" s="6">
        <v>46297.379178240742</v>
      </c>
      <c r="F1121" t="s">
        <v>63</v>
      </c>
      <c r="G1121" t="s">
        <v>103</v>
      </c>
      <c r="H1121" t="s">
        <v>3820</v>
      </c>
      <c r="I1121" t="s">
        <v>3821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3822</v>
      </c>
      <c r="B1122" t="s">
        <v>3823</v>
      </c>
      <c r="C1122" t="s">
        <v>1713</v>
      </c>
      <c r="D1122" t="s">
        <v>166</v>
      </c>
      <c r="E1122" s="6">
        <v>46297.379201388889</v>
      </c>
      <c r="F1122" t="s">
        <v>32</v>
      </c>
      <c r="G1122" t="s">
        <v>173</v>
      </c>
      <c r="H1122" t="s">
        <v>3824</v>
      </c>
      <c r="I1122" t="s">
        <v>3824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3825</v>
      </c>
      <c r="B1123" t="s">
        <v>3826</v>
      </c>
      <c r="C1123" t="s">
        <v>55</v>
      </c>
      <c r="D1123" t="s">
        <v>56</v>
      </c>
      <c r="E1123" s="6">
        <v>46297.379374999997</v>
      </c>
      <c r="F1123" t="s">
        <v>57</v>
      </c>
      <c r="G1123" t="s">
        <v>58</v>
      </c>
      <c r="H1123" t="s">
        <v>3827</v>
      </c>
      <c r="I1123" t="s">
        <v>3828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3829</v>
      </c>
      <c r="B1124" t="s">
        <v>3830</v>
      </c>
      <c r="C1124" t="s">
        <v>492</v>
      </c>
      <c r="D1124" t="s">
        <v>493</v>
      </c>
      <c r="E1124" s="6">
        <v>46297.379386574074</v>
      </c>
      <c r="F1124" t="s">
        <v>32</v>
      </c>
      <c r="G1124" t="s">
        <v>996</v>
      </c>
      <c r="H1124" t="s">
        <v>3831</v>
      </c>
      <c r="I1124" t="s">
        <v>3832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3833</v>
      </c>
      <c r="B1125" t="s">
        <v>3834</v>
      </c>
      <c r="C1125" t="s">
        <v>165</v>
      </c>
      <c r="D1125" t="s">
        <v>166</v>
      </c>
      <c r="E1125" s="6">
        <v>46297.379791666666</v>
      </c>
      <c r="F1125" t="s">
        <v>32</v>
      </c>
      <c r="G1125" t="s">
        <v>522</v>
      </c>
      <c r="H1125" t="s">
        <v>3835</v>
      </c>
      <c r="I1125" t="s">
        <v>3836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3837</v>
      </c>
      <c r="B1126" t="s">
        <v>3838</v>
      </c>
      <c r="C1126" t="s">
        <v>1713</v>
      </c>
      <c r="D1126" t="s">
        <v>166</v>
      </c>
      <c r="E1126" s="6">
        <v>46297.379837962966</v>
      </c>
      <c r="F1126" t="s">
        <v>32</v>
      </c>
      <c r="G1126" t="s">
        <v>173</v>
      </c>
      <c r="H1126"/>
      <c r="I1126" t="s">
        <v>3839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3840</v>
      </c>
      <c r="B1127" t="s">
        <v>3841</v>
      </c>
      <c r="C1127" t="s">
        <v>1946</v>
      </c>
      <c r="D1127" t="s">
        <v>322</v>
      </c>
      <c r="E1127" s="6">
        <v>46297.380104166667</v>
      </c>
      <c r="F1127" t="s">
        <v>32</v>
      </c>
      <c r="G1127" t="s">
        <v>323</v>
      </c>
      <c r="H1127" t="s">
        <v>3842</v>
      </c>
      <c r="I1127" t="s">
        <v>3843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3844</v>
      </c>
      <c r="B1128" t="s">
        <v>3845</v>
      </c>
      <c r="C1128" t="s">
        <v>1713</v>
      </c>
      <c r="D1128" t="s">
        <v>166</v>
      </c>
      <c r="E1128" s="6">
        <v>46297.380150462966</v>
      </c>
      <c r="F1128" t="s">
        <v>32</v>
      </c>
      <c r="G1128" t="s">
        <v>173</v>
      </c>
      <c r="H1128"/>
      <c r="I1128" t="s">
        <v>3846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3847</v>
      </c>
      <c r="B1129" t="s">
        <v>3848</v>
      </c>
      <c r="C1129" t="s">
        <v>492</v>
      </c>
      <c r="D1129" t="s">
        <v>493</v>
      </c>
      <c r="E1129" s="6">
        <v>46297.380439814813</v>
      </c>
      <c r="F1129" t="s">
        <v>32</v>
      </c>
      <c r="G1129" t="s">
        <v>996</v>
      </c>
      <c r="H1129" t="s">
        <v>3849</v>
      </c>
      <c r="I1129" t="s">
        <v>3849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3850</v>
      </c>
      <c r="B1130" t="s">
        <v>3851</v>
      </c>
      <c r="C1130" t="s">
        <v>2195</v>
      </c>
      <c r="D1130" t="s">
        <v>1891</v>
      </c>
      <c r="E1130" s="6">
        <v>46297.380648148152</v>
      </c>
      <c r="F1130" t="s">
        <v>442</v>
      </c>
      <c r="G1130" t="s">
        <v>2196</v>
      </c>
      <c r="H1130"/>
      <c r="I1130" t="s">
        <v>3852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3853</v>
      </c>
      <c r="B1131" t="s">
        <v>3854</v>
      </c>
      <c r="C1131" t="s">
        <v>85</v>
      </c>
      <c r="D1131" t="s">
        <v>86</v>
      </c>
      <c r="E1131" s="6">
        <v>46297.380752314813</v>
      </c>
      <c r="F1131" t="s">
        <v>16</v>
      </c>
      <c r="G1131" t="s">
        <v>123</v>
      </c>
      <c r="H1131" t="s">
        <v>3855</v>
      </c>
      <c r="I1131" t="s">
        <v>3856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3857</v>
      </c>
      <c r="B1132" t="s">
        <v>3858</v>
      </c>
      <c r="C1132" t="s">
        <v>1713</v>
      </c>
      <c r="D1132" t="s">
        <v>166</v>
      </c>
      <c r="E1132" s="6">
        <v>46297.381157407406</v>
      </c>
      <c r="F1132" t="s">
        <v>32</v>
      </c>
      <c r="G1132" t="s">
        <v>173</v>
      </c>
      <c r="H1132" t="s">
        <v>3859</v>
      </c>
      <c r="I1132" t="s">
        <v>3859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3860</v>
      </c>
      <c r="B1133" t="s">
        <v>40421</v>
      </c>
      <c r="C1133" t="s">
        <v>85</v>
      </c>
      <c r="D1133" t="s">
        <v>86</v>
      </c>
      <c r="E1133" s="6">
        <v>46297.381226851852</v>
      </c>
      <c r="F1133" t="s">
        <v>32</v>
      </c>
      <c r="G1133" t="s">
        <v>123</v>
      </c>
      <c r="H1133" t="s">
        <v>3861</v>
      </c>
      <c r="I1133" t="s">
        <v>3862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3863</v>
      </c>
      <c r="B1134" t="s">
        <v>3864</v>
      </c>
      <c r="C1134" t="s">
        <v>492</v>
      </c>
      <c r="D1134" t="s">
        <v>493</v>
      </c>
      <c r="E1134" s="6">
        <v>46297.381423611114</v>
      </c>
      <c r="F1134" t="s">
        <v>32</v>
      </c>
      <c r="G1134" t="s">
        <v>996</v>
      </c>
      <c r="H1134" t="s">
        <v>3865</v>
      </c>
      <c r="I1134" t="s">
        <v>3866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3867</v>
      </c>
      <c r="B1135" t="s">
        <v>3868</v>
      </c>
      <c r="C1135" t="s">
        <v>1946</v>
      </c>
      <c r="D1135" t="s">
        <v>322</v>
      </c>
      <c r="E1135" s="6">
        <v>46297.381689814814</v>
      </c>
      <c r="F1135" t="s">
        <v>32</v>
      </c>
      <c r="G1135" t="s">
        <v>323</v>
      </c>
      <c r="H1135" t="s">
        <v>3869</v>
      </c>
      <c r="I1135" t="s">
        <v>3869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3870</v>
      </c>
      <c r="B1136" t="s">
        <v>3871</v>
      </c>
      <c r="C1136" t="s">
        <v>2141</v>
      </c>
      <c r="D1136" t="s">
        <v>2142</v>
      </c>
      <c r="E1136" s="6">
        <v>46297.381851851853</v>
      </c>
      <c r="F1136" t="s">
        <v>32</v>
      </c>
      <c r="G1136" t="s">
        <v>3872</v>
      </c>
      <c r="H1136" t="s">
        <v>3873</v>
      </c>
      <c r="I1136" t="s">
        <v>3873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3874</v>
      </c>
      <c r="B1137" t="s">
        <v>3875</v>
      </c>
      <c r="C1137" t="s">
        <v>492</v>
      </c>
      <c r="D1137" t="s">
        <v>493</v>
      </c>
      <c r="E1137" s="6">
        <v>46297.382187499999</v>
      </c>
      <c r="F1137" t="s">
        <v>32</v>
      </c>
      <c r="G1137" t="s">
        <v>996</v>
      </c>
      <c r="H1137" t="s">
        <v>3876</v>
      </c>
      <c r="I1137" t="s">
        <v>3877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3878</v>
      </c>
      <c r="B1138" t="s">
        <v>3879</v>
      </c>
      <c r="C1138" t="s">
        <v>30</v>
      </c>
      <c r="D1138" t="s">
        <v>31</v>
      </c>
      <c r="E1138" s="6">
        <v>46297.382361111115</v>
      </c>
      <c r="F1138" t="s">
        <v>32</v>
      </c>
      <c r="G1138" t="s">
        <v>33</v>
      </c>
      <c r="H1138" t="s">
        <v>3880</v>
      </c>
      <c r="I1138" t="s">
        <v>3881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3882</v>
      </c>
      <c r="B1139" t="s">
        <v>3883</v>
      </c>
      <c r="C1139" t="s">
        <v>101</v>
      </c>
      <c r="D1139" t="s">
        <v>96</v>
      </c>
      <c r="E1139" s="6">
        <v>46297.382476851853</v>
      </c>
      <c r="F1139" t="s">
        <v>63</v>
      </c>
      <c r="G1139" t="s">
        <v>103</v>
      </c>
      <c r="H1139" t="s">
        <v>3884</v>
      </c>
      <c r="I1139" t="s">
        <v>3885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3886</v>
      </c>
      <c r="B1140" t="s">
        <v>3887</v>
      </c>
      <c r="C1140" t="s">
        <v>492</v>
      </c>
      <c r="D1140" t="s">
        <v>493</v>
      </c>
      <c r="E1140" s="6">
        <v>46297.382581018515</v>
      </c>
      <c r="F1140" t="s">
        <v>32</v>
      </c>
      <c r="G1140" t="s">
        <v>996</v>
      </c>
      <c r="H1140" t="s">
        <v>3888</v>
      </c>
      <c r="I1140" t="s">
        <v>3888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3889</v>
      </c>
      <c r="B1141" t="s">
        <v>3890</v>
      </c>
      <c r="C1141" t="s">
        <v>101</v>
      </c>
      <c r="D1141" t="s">
        <v>96</v>
      </c>
      <c r="E1141" s="6">
        <v>46297.383206018516</v>
      </c>
      <c r="F1141" t="s">
        <v>24</v>
      </c>
      <c r="G1141" t="s">
        <v>103</v>
      </c>
      <c r="H1141" t="s">
        <v>3891</v>
      </c>
      <c r="I1141" t="s">
        <v>3892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2586</v>
      </c>
      <c r="B1142" t="s">
        <v>2587</v>
      </c>
      <c r="C1142" t="s">
        <v>476</v>
      </c>
      <c r="D1142" t="s">
        <v>477</v>
      </c>
      <c r="E1142" s="6">
        <v>46297.383333333331</v>
      </c>
      <c r="F1142" t="s">
        <v>16</v>
      </c>
      <c r="G1142" t="s">
        <v>1251</v>
      </c>
      <c r="H1142" t="s">
        <v>2588</v>
      </c>
      <c r="I1142" t="s">
        <v>2588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3893</v>
      </c>
      <c r="B1143" t="s">
        <v>3894</v>
      </c>
      <c r="C1143" t="s">
        <v>2195</v>
      </c>
      <c r="D1143" t="s">
        <v>1891</v>
      </c>
      <c r="E1143" s="6">
        <v>46297.383368055554</v>
      </c>
      <c r="F1143" t="s">
        <v>63</v>
      </c>
      <c r="G1143" t="s">
        <v>2196</v>
      </c>
      <c r="H1143" t="s">
        <v>3895</v>
      </c>
      <c r="I1143" t="s">
        <v>3896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3897</v>
      </c>
      <c r="B1144" t="s">
        <v>3898</v>
      </c>
      <c r="C1144" t="s">
        <v>1189</v>
      </c>
      <c r="D1144" t="s">
        <v>86</v>
      </c>
      <c r="E1144" s="6">
        <v>46297.383576388886</v>
      </c>
      <c r="F1144" t="s">
        <v>32</v>
      </c>
      <c r="G1144" t="s">
        <v>123</v>
      </c>
      <c r="H1144" t="s">
        <v>3899</v>
      </c>
      <c r="I1144" t="s">
        <v>3899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3900</v>
      </c>
      <c r="B1145" t="s">
        <v>3901</v>
      </c>
      <c r="C1145" t="s">
        <v>1189</v>
      </c>
      <c r="D1145" t="s">
        <v>86</v>
      </c>
      <c r="E1145" s="6">
        <v>46297.383773148147</v>
      </c>
      <c r="F1145" t="s">
        <v>32</v>
      </c>
      <c r="G1145" t="s">
        <v>123</v>
      </c>
      <c r="H1145" t="s">
        <v>3902</v>
      </c>
      <c r="I1145" t="s">
        <v>3903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3904</v>
      </c>
      <c r="B1146" t="s">
        <v>3905</v>
      </c>
      <c r="C1146" t="s">
        <v>676</v>
      </c>
      <c r="D1146" t="s">
        <v>203</v>
      </c>
      <c r="E1146" s="6">
        <v>46297.384456018517</v>
      </c>
      <c r="F1146" t="s">
        <v>40</v>
      </c>
      <c r="G1146" t="s">
        <v>619</v>
      </c>
      <c r="H1146" t="s">
        <v>3906</v>
      </c>
      <c r="I1146" t="s">
        <v>3906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3907</v>
      </c>
      <c r="B1147" t="s">
        <v>3908</v>
      </c>
      <c r="C1147" t="s">
        <v>101</v>
      </c>
      <c r="D1147" t="s">
        <v>96</v>
      </c>
      <c r="E1147" s="6">
        <v>46297.384745370371</v>
      </c>
      <c r="F1147" t="s">
        <v>63</v>
      </c>
      <c r="G1147" t="s">
        <v>103</v>
      </c>
      <c r="H1147" t="s">
        <v>3909</v>
      </c>
      <c r="I1147" t="s">
        <v>3909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3910</v>
      </c>
      <c r="B1148" t="s">
        <v>3911</v>
      </c>
      <c r="C1148" t="s">
        <v>676</v>
      </c>
      <c r="D1148" t="s">
        <v>203</v>
      </c>
      <c r="E1148" s="6">
        <v>46297.38480324074</v>
      </c>
      <c r="F1148" t="s">
        <v>16</v>
      </c>
      <c r="G1148" t="s">
        <v>619</v>
      </c>
      <c r="H1148" t="s">
        <v>3912</v>
      </c>
      <c r="I1148" t="s">
        <v>3913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3914</v>
      </c>
      <c r="B1149" t="s">
        <v>3915</v>
      </c>
      <c r="C1149" t="s">
        <v>30</v>
      </c>
      <c r="D1149" t="s">
        <v>31</v>
      </c>
      <c r="E1149" s="6">
        <v>46297.384826388887</v>
      </c>
      <c r="F1149" t="s">
        <v>32</v>
      </c>
      <c r="G1149" t="s">
        <v>33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3916</v>
      </c>
      <c r="B1150" t="s">
        <v>3917</v>
      </c>
      <c r="C1150" t="s">
        <v>676</v>
      </c>
      <c r="D1150" t="s">
        <v>203</v>
      </c>
      <c r="E1150" s="6">
        <v>46297.385104166664</v>
      </c>
      <c r="F1150" t="s">
        <v>40</v>
      </c>
      <c r="G1150" t="s">
        <v>619</v>
      </c>
      <c r="H1150" t="s">
        <v>3918</v>
      </c>
      <c r="I1150" t="s">
        <v>3918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3919</v>
      </c>
      <c r="B1151" t="s">
        <v>3920</v>
      </c>
      <c r="C1151" t="s">
        <v>95</v>
      </c>
      <c r="D1151" t="s">
        <v>96</v>
      </c>
      <c r="E1151" s="6">
        <v>46297.385474537034</v>
      </c>
      <c r="F1151" t="s">
        <v>57</v>
      </c>
      <c r="G1151" t="s">
        <v>97</v>
      </c>
      <c r="H1151" t="s">
        <v>3921</v>
      </c>
      <c r="I1151" t="s">
        <v>3922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3923</v>
      </c>
      <c r="B1152" t="s">
        <v>3924</v>
      </c>
      <c r="C1152" t="s">
        <v>1189</v>
      </c>
      <c r="D1152" t="s">
        <v>86</v>
      </c>
      <c r="E1152" s="6">
        <v>46297.38554398148</v>
      </c>
      <c r="F1152" t="s">
        <v>32</v>
      </c>
      <c r="G1152" t="s">
        <v>123</v>
      </c>
      <c r="H1152" t="s">
        <v>3925</v>
      </c>
      <c r="I1152" t="s">
        <v>3925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3926</v>
      </c>
      <c r="B1153" t="s">
        <v>3927</v>
      </c>
      <c r="C1153" t="s">
        <v>1189</v>
      </c>
      <c r="D1153" t="s">
        <v>86</v>
      </c>
      <c r="E1153" s="6">
        <v>46297.386087962965</v>
      </c>
      <c r="F1153" t="s">
        <v>24</v>
      </c>
      <c r="G1153" t="s">
        <v>123</v>
      </c>
      <c r="H1153" t="s">
        <v>3928</v>
      </c>
      <c r="I1153" t="s">
        <v>3929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3930</v>
      </c>
      <c r="B1154" t="s">
        <v>3931</v>
      </c>
      <c r="C1154" t="s">
        <v>30</v>
      </c>
      <c r="D1154" t="s">
        <v>31</v>
      </c>
      <c r="E1154" s="6">
        <v>46297.386828703704</v>
      </c>
      <c r="F1154" t="s">
        <v>32</v>
      </c>
      <c r="G1154" t="s">
        <v>33</v>
      </c>
      <c r="H1154" t="s">
        <v>3932</v>
      </c>
      <c r="I1154" t="s">
        <v>3932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3933</v>
      </c>
      <c r="B1155" t="s">
        <v>3934</v>
      </c>
      <c r="C1155" t="s">
        <v>676</v>
      </c>
      <c r="D1155" t="s">
        <v>203</v>
      </c>
      <c r="E1155" s="6">
        <v>46297.387453703705</v>
      </c>
      <c r="F1155" t="s">
        <v>32</v>
      </c>
      <c r="G1155" t="s">
        <v>619</v>
      </c>
      <c r="H1155" t="s">
        <v>3935</v>
      </c>
      <c r="I1155" t="s">
        <v>3935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3936</v>
      </c>
      <c r="B1156" t="s">
        <v>3937</v>
      </c>
      <c r="C1156" t="s">
        <v>2195</v>
      </c>
      <c r="D1156" t="s">
        <v>1891</v>
      </c>
      <c r="E1156" s="6">
        <v>46297.387835648151</v>
      </c>
      <c r="F1156" t="s">
        <v>442</v>
      </c>
      <c r="G1156" t="s">
        <v>2196</v>
      </c>
      <c r="H1156" t="s">
        <v>3938</v>
      </c>
      <c r="I1156" t="s">
        <v>3939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3940</v>
      </c>
      <c r="B1157" t="s">
        <v>3941</v>
      </c>
      <c r="C1157" t="s">
        <v>1189</v>
      </c>
      <c r="D1157" t="s">
        <v>86</v>
      </c>
      <c r="E1157" s="6">
        <v>46297.388043981482</v>
      </c>
      <c r="F1157" t="s">
        <v>32</v>
      </c>
      <c r="G1157" t="s">
        <v>123</v>
      </c>
      <c r="H1157" t="s">
        <v>3942</v>
      </c>
      <c r="I1157" t="s">
        <v>3943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3944</v>
      </c>
      <c r="B1158" t="s">
        <v>3945</v>
      </c>
      <c r="C1158" t="s">
        <v>22</v>
      </c>
      <c r="D1158" t="s">
        <v>23</v>
      </c>
      <c r="E1158" s="6">
        <v>46297.38853009259</v>
      </c>
      <c r="F1158" t="s">
        <v>63</v>
      </c>
      <c r="G1158" t="s">
        <v>25</v>
      </c>
      <c r="H1158" t="s">
        <v>3946</v>
      </c>
      <c r="I1158" t="s">
        <v>3947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3948</v>
      </c>
      <c r="B1159" t="s">
        <v>3949</v>
      </c>
      <c r="C1159" t="s">
        <v>492</v>
      </c>
      <c r="D1159" t="s">
        <v>493</v>
      </c>
      <c r="E1159" s="6">
        <v>46297.389768518522</v>
      </c>
      <c r="F1159" t="s">
        <v>32</v>
      </c>
      <c r="G1159" t="s">
        <v>996</v>
      </c>
      <c r="H1159" t="s">
        <v>3950</v>
      </c>
      <c r="I1159" t="s">
        <v>3950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3951</v>
      </c>
      <c r="B1160" t="s">
        <v>3952</v>
      </c>
      <c r="C1160" t="s">
        <v>85</v>
      </c>
      <c r="D1160" t="s">
        <v>86</v>
      </c>
      <c r="E1160" s="6">
        <v>46297.390277777777</v>
      </c>
      <c r="F1160" t="s">
        <v>102</v>
      </c>
      <c r="G1160" t="s">
        <v>87</v>
      </c>
      <c r="H1160" t="s">
        <v>3953</v>
      </c>
      <c r="I1160" t="s">
        <v>3953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3954</v>
      </c>
      <c r="B1161" t="s">
        <v>3955</v>
      </c>
      <c r="C1161" t="s">
        <v>30</v>
      </c>
      <c r="D1161" t="s">
        <v>31</v>
      </c>
      <c r="E1161" s="6">
        <v>46297.390439814815</v>
      </c>
      <c r="F1161" t="s">
        <v>32</v>
      </c>
      <c r="G1161" t="s">
        <v>33</v>
      </c>
      <c r="H1161" t="s">
        <v>3956</v>
      </c>
      <c r="I1161" t="s">
        <v>3956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3957</v>
      </c>
      <c r="B1162" t="s">
        <v>3958</v>
      </c>
      <c r="C1162" t="s">
        <v>22</v>
      </c>
      <c r="D1162" t="s">
        <v>23</v>
      </c>
      <c r="E1162" s="6">
        <v>46297.390462962961</v>
      </c>
      <c r="F1162" t="s">
        <v>63</v>
      </c>
      <c r="G1162" t="s">
        <v>25</v>
      </c>
      <c r="H1162" t="s">
        <v>3959</v>
      </c>
      <c r="I1162" t="s">
        <v>3960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3961</v>
      </c>
      <c r="B1163" t="s">
        <v>3962</v>
      </c>
      <c r="C1163" t="s">
        <v>1001</v>
      </c>
      <c r="D1163" t="s">
        <v>745</v>
      </c>
      <c r="E1163" s="6">
        <v>46297.390879629631</v>
      </c>
      <c r="F1163" t="s">
        <v>16</v>
      </c>
      <c r="G1163" t="s">
        <v>746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3963</v>
      </c>
      <c r="B1164" t="s">
        <v>3964</v>
      </c>
      <c r="C1164" t="s">
        <v>85</v>
      </c>
      <c r="D1164" t="s">
        <v>86</v>
      </c>
      <c r="E1164" s="6">
        <v>46297.390983796293</v>
      </c>
      <c r="F1164" t="s">
        <v>57</v>
      </c>
      <c r="G1164" t="s">
        <v>87</v>
      </c>
      <c r="H1164" t="s">
        <v>3965</v>
      </c>
      <c r="I1164" t="s">
        <v>3966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3967</v>
      </c>
      <c r="B1165" t="s">
        <v>3968</v>
      </c>
      <c r="C1165" t="s">
        <v>342</v>
      </c>
      <c r="D1165" t="s">
        <v>305</v>
      </c>
      <c r="E1165" s="6">
        <v>46297.39130787037</v>
      </c>
      <c r="F1165" t="s">
        <v>16</v>
      </c>
      <c r="G1165" t="s">
        <v>343</v>
      </c>
      <c r="H1165" t="s">
        <v>3969</v>
      </c>
      <c r="I1165" t="s">
        <v>3969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3970</v>
      </c>
      <c r="B1166" t="s">
        <v>3971</v>
      </c>
      <c r="C1166" t="s">
        <v>492</v>
      </c>
      <c r="D1166" t="s">
        <v>493</v>
      </c>
      <c r="E1166" s="6">
        <v>46297.39135416667</v>
      </c>
      <c r="F1166" t="s">
        <v>24</v>
      </c>
      <c r="G1166" t="s">
        <v>996</v>
      </c>
      <c r="H1166" t="s">
        <v>3972</v>
      </c>
      <c r="I1166" t="s">
        <v>3973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3974</v>
      </c>
      <c r="B1167" t="s">
        <v>3975</v>
      </c>
      <c r="C1167" t="s">
        <v>492</v>
      </c>
      <c r="D1167" t="s">
        <v>493</v>
      </c>
      <c r="E1167" s="6">
        <v>46297.39261574074</v>
      </c>
      <c r="F1167" t="s">
        <v>32</v>
      </c>
      <c r="G1167" t="s">
        <v>494</v>
      </c>
      <c r="H1167"/>
      <c r="I1167" t="s">
        <v>3976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3977</v>
      </c>
      <c r="B1168" t="s">
        <v>3978</v>
      </c>
      <c r="C1168" t="s">
        <v>492</v>
      </c>
      <c r="D1168" t="s">
        <v>493</v>
      </c>
      <c r="E1168" s="6">
        <v>46297.39334490741</v>
      </c>
      <c r="F1168" t="s">
        <v>32</v>
      </c>
      <c r="G1168" t="s">
        <v>494</v>
      </c>
      <c r="H1168" t="s">
        <v>3979</v>
      </c>
      <c r="I1168" t="s">
        <v>3980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3981</v>
      </c>
      <c r="B1169" t="s">
        <v>3982</v>
      </c>
      <c r="C1169" t="s">
        <v>492</v>
      </c>
      <c r="D1169" t="s">
        <v>493</v>
      </c>
      <c r="E1169" s="6">
        <v>46297.394282407404</v>
      </c>
      <c r="F1169" t="s">
        <v>32</v>
      </c>
      <c r="G1169" t="s">
        <v>494</v>
      </c>
      <c r="H1169" t="s">
        <v>3983</v>
      </c>
      <c r="I1169" t="s">
        <v>3984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3985</v>
      </c>
      <c r="B1170" t="s">
        <v>3986</v>
      </c>
      <c r="C1170" t="s">
        <v>3987</v>
      </c>
      <c r="D1170" t="s">
        <v>745</v>
      </c>
      <c r="E1170" s="6">
        <v>46297.394386574073</v>
      </c>
      <c r="F1170" t="s">
        <v>63</v>
      </c>
      <c r="G1170" t="s">
        <v>1054</v>
      </c>
      <c r="H1170" t="s">
        <v>3988</v>
      </c>
      <c r="I1170" t="s">
        <v>3988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3989</v>
      </c>
      <c r="B1171" t="s">
        <v>3990</v>
      </c>
      <c r="C1171" t="s">
        <v>85</v>
      </c>
      <c r="D1171" t="s">
        <v>86</v>
      </c>
      <c r="E1171" s="6">
        <v>46297.394571759258</v>
      </c>
      <c r="F1171" t="s">
        <v>32</v>
      </c>
      <c r="G1171" t="s">
        <v>87</v>
      </c>
      <c r="H1171" t="s">
        <v>3991</v>
      </c>
      <c r="I1171" t="s">
        <v>3991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3992</v>
      </c>
      <c r="B1172" t="s">
        <v>3993</v>
      </c>
      <c r="C1172" t="s">
        <v>492</v>
      </c>
      <c r="D1172" t="s">
        <v>493</v>
      </c>
      <c r="E1172" s="6">
        <v>46297.394976851851</v>
      </c>
      <c r="F1172" t="s">
        <v>32</v>
      </c>
      <c r="G1172" t="s">
        <v>494</v>
      </c>
      <c r="H1172" t="s">
        <v>3994</v>
      </c>
      <c r="I1172" t="s">
        <v>3995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3996</v>
      </c>
      <c r="B1173" t="s">
        <v>3997</v>
      </c>
      <c r="C1173" t="s">
        <v>492</v>
      </c>
      <c r="D1173" t="s">
        <v>493</v>
      </c>
      <c r="E1173" s="6">
        <v>46297.394976851851</v>
      </c>
      <c r="F1173" t="s">
        <v>32</v>
      </c>
      <c r="G1173" t="s">
        <v>996</v>
      </c>
      <c r="H1173" t="s">
        <v>3998</v>
      </c>
      <c r="I1173" t="s">
        <v>3998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3999</v>
      </c>
      <c r="B1174" t="s">
        <v>4000</v>
      </c>
      <c r="C1174" t="s">
        <v>1637</v>
      </c>
      <c r="D1174" t="s">
        <v>493</v>
      </c>
      <c r="E1174" s="6">
        <v>46297.395671296297</v>
      </c>
      <c r="F1174" t="s">
        <v>32</v>
      </c>
      <c r="G1174" t="s">
        <v>996</v>
      </c>
      <c r="H1174" t="s">
        <v>4001</v>
      </c>
      <c r="I1174" t="s">
        <v>4001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4002</v>
      </c>
      <c r="B1175" t="s">
        <v>4003</v>
      </c>
      <c r="C1175" t="s">
        <v>321</v>
      </c>
      <c r="D1175" t="s">
        <v>322</v>
      </c>
      <c r="E1175" s="6">
        <v>46297.396377314813</v>
      </c>
      <c r="F1175" t="s">
        <v>453</v>
      </c>
      <c r="G1175" t="s">
        <v>3145</v>
      </c>
      <c r="H1175" t="s">
        <v>4004</v>
      </c>
      <c r="I1175" t="s">
        <v>4004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4005</v>
      </c>
      <c r="B1176" t="s">
        <v>4006</v>
      </c>
      <c r="C1176" t="s">
        <v>3987</v>
      </c>
      <c r="D1176" t="s">
        <v>745</v>
      </c>
      <c r="E1176" s="6">
        <v>46297.396493055552</v>
      </c>
      <c r="F1176" t="s">
        <v>16</v>
      </c>
      <c r="G1176" t="s">
        <v>1054</v>
      </c>
      <c r="H1176" t="s">
        <v>4007</v>
      </c>
      <c r="I1176" t="s">
        <v>4007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4008</v>
      </c>
      <c r="B1177" t="s">
        <v>4009</v>
      </c>
      <c r="C1177" t="s">
        <v>492</v>
      </c>
      <c r="D1177" t="s">
        <v>493</v>
      </c>
      <c r="E1177" s="6">
        <v>46297.396504629629</v>
      </c>
      <c r="F1177" t="s">
        <v>32</v>
      </c>
      <c r="G1177" t="s">
        <v>996</v>
      </c>
      <c r="H1177" t="s">
        <v>4010</v>
      </c>
      <c r="I1177" t="s">
        <v>4010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4011</v>
      </c>
      <c r="B1178" t="s">
        <v>4012</v>
      </c>
      <c r="C1178" t="s">
        <v>85</v>
      </c>
      <c r="D1178" t="s">
        <v>86</v>
      </c>
      <c r="E1178" s="6">
        <v>46297.396516203706</v>
      </c>
      <c r="F1178" t="s">
        <v>32</v>
      </c>
      <c r="G1178" t="s">
        <v>87</v>
      </c>
      <c r="H1178" t="s">
        <v>4013</v>
      </c>
      <c r="I1178" t="s">
        <v>4014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4015</v>
      </c>
      <c r="B1179" t="s">
        <v>4016</v>
      </c>
      <c r="C1179" t="s">
        <v>492</v>
      </c>
      <c r="D1179" t="s">
        <v>493</v>
      </c>
      <c r="E1179" s="6">
        <v>46297.396701388891</v>
      </c>
      <c r="F1179" t="s">
        <v>32</v>
      </c>
      <c r="G1179" t="s">
        <v>494</v>
      </c>
      <c r="H1179" t="s">
        <v>4017</v>
      </c>
      <c r="I1179" t="s">
        <v>4018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742</v>
      </c>
      <c r="B1180" t="s">
        <v>743</v>
      </c>
      <c r="C1180" t="s">
        <v>1001</v>
      </c>
      <c r="D1180" t="s">
        <v>745</v>
      </c>
      <c r="E1180" s="6">
        <v>46297.39702546296</v>
      </c>
      <c r="F1180" t="s">
        <v>32</v>
      </c>
      <c r="G1180" t="s">
        <v>746</v>
      </c>
      <c r="H1180" t="s">
        <v>747</v>
      </c>
      <c r="I1180" t="s">
        <v>748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4019</v>
      </c>
      <c r="B1181" t="s">
        <v>4020</v>
      </c>
      <c r="C1181" t="s">
        <v>40410</v>
      </c>
      <c r="D1181" t="s">
        <v>56</v>
      </c>
      <c r="E1181" s="6">
        <v>46297.397430555553</v>
      </c>
      <c r="F1181" t="s">
        <v>32</v>
      </c>
      <c r="G1181" t="s">
        <v>443</v>
      </c>
      <c r="H1181" t="s">
        <v>4021</v>
      </c>
      <c r="I1181" t="s">
        <v>4021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4022</v>
      </c>
      <c r="B1182" t="s">
        <v>4023</v>
      </c>
      <c r="C1182" t="s">
        <v>720</v>
      </c>
      <c r="D1182" t="s">
        <v>721</v>
      </c>
      <c r="E1182" s="6">
        <v>46297.397662037038</v>
      </c>
      <c r="F1182" t="s">
        <v>63</v>
      </c>
      <c r="G1182" t="s">
        <v>1181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4024</v>
      </c>
      <c r="B1183" t="s">
        <v>4025</v>
      </c>
      <c r="C1183" t="s">
        <v>284</v>
      </c>
      <c r="D1183" t="s">
        <v>285</v>
      </c>
      <c r="E1183" s="6">
        <v>46297.397847222222</v>
      </c>
      <c r="F1183" t="s">
        <v>63</v>
      </c>
      <c r="G1183" t="s">
        <v>286</v>
      </c>
      <c r="H1183" t="s">
        <v>4026</v>
      </c>
      <c r="I1183" t="s">
        <v>4026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2027</v>
      </c>
      <c r="B1184" t="s">
        <v>2028</v>
      </c>
      <c r="C1184" t="s">
        <v>342</v>
      </c>
      <c r="D1184" t="s">
        <v>305</v>
      </c>
      <c r="E1184" s="6">
        <v>46297.3981712963</v>
      </c>
      <c r="F1184" t="s">
        <v>57</v>
      </c>
      <c r="G1184" t="s">
        <v>306</v>
      </c>
      <c r="H1184" t="s">
        <v>2029</v>
      </c>
      <c r="I1184" t="s">
        <v>2029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4027</v>
      </c>
      <c r="B1185" t="s">
        <v>4028</v>
      </c>
      <c r="C1185" t="s">
        <v>492</v>
      </c>
      <c r="D1185" t="s">
        <v>493</v>
      </c>
      <c r="E1185" s="6">
        <v>46297.398587962962</v>
      </c>
      <c r="F1185" t="s">
        <v>32</v>
      </c>
      <c r="G1185" t="s">
        <v>494</v>
      </c>
      <c r="H1185" t="s">
        <v>4029</v>
      </c>
      <c r="I1185" t="s">
        <v>4030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4031</v>
      </c>
      <c r="B1186" t="s">
        <v>4032</v>
      </c>
      <c r="C1186" t="s">
        <v>492</v>
      </c>
      <c r="D1186" t="s">
        <v>493</v>
      </c>
      <c r="E1186" s="6">
        <v>46297.398622685185</v>
      </c>
      <c r="F1186" t="s">
        <v>32</v>
      </c>
      <c r="G1186" t="s">
        <v>996</v>
      </c>
      <c r="H1186" t="s">
        <v>4033</v>
      </c>
      <c r="I1186" t="s">
        <v>4033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4034</v>
      </c>
      <c r="B1187" t="s">
        <v>4035</v>
      </c>
      <c r="C1187" t="s">
        <v>304</v>
      </c>
      <c r="D1187" t="s">
        <v>305</v>
      </c>
      <c r="E1187" s="6">
        <v>46297.399942129632</v>
      </c>
      <c r="F1187" t="s">
        <v>24</v>
      </c>
      <c r="G1187" t="s">
        <v>343</v>
      </c>
      <c r="H1187" t="s">
        <v>4036</v>
      </c>
      <c r="I1187" t="s">
        <v>4037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4038</v>
      </c>
      <c r="B1188" t="s">
        <v>4039</v>
      </c>
      <c r="C1188" t="s">
        <v>1189</v>
      </c>
      <c r="D1188" t="s">
        <v>86</v>
      </c>
      <c r="E1188" s="6">
        <v>46297.4</v>
      </c>
      <c r="F1188" t="s">
        <v>32</v>
      </c>
      <c r="G1188" t="s">
        <v>123</v>
      </c>
      <c r="H1188" t="s">
        <v>4040</v>
      </c>
      <c r="I1188" t="s">
        <v>4040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4041</v>
      </c>
      <c r="B1189" t="s">
        <v>4042</v>
      </c>
      <c r="C1189" t="s">
        <v>492</v>
      </c>
      <c r="D1189" t="s">
        <v>493</v>
      </c>
      <c r="E1189" s="6">
        <v>46297.400289351855</v>
      </c>
      <c r="F1189" t="s">
        <v>32</v>
      </c>
      <c r="G1189" t="s">
        <v>996</v>
      </c>
      <c r="H1189" t="s">
        <v>4043</v>
      </c>
      <c r="I1189" t="s">
        <v>4043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4044</v>
      </c>
      <c r="B1190" t="s">
        <v>4045</v>
      </c>
      <c r="C1190" t="s">
        <v>492</v>
      </c>
      <c r="D1190" t="s">
        <v>493</v>
      </c>
      <c r="E1190" s="6">
        <v>46297.400601851848</v>
      </c>
      <c r="F1190" t="s">
        <v>32</v>
      </c>
      <c r="G1190" t="s">
        <v>494</v>
      </c>
      <c r="H1190" t="s">
        <v>4046</v>
      </c>
      <c r="I1190" t="s">
        <v>4047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4048</v>
      </c>
      <c r="B1191" t="s">
        <v>4049</v>
      </c>
      <c r="C1191" t="s">
        <v>4050</v>
      </c>
      <c r="D1191" t="s">
        <v>39</v>
      </c>
      <c r="E1191" s="6">
        <v>46297.400856481479</v>
      </c>
      <c r="F1191" t="s">
        <v>40</v>
      </c>
      <c r="G1191" t="s">
        <v>1140</v>
      </c>
      <c r="H1191" t="s">
        <v>4051</v>
      </c>
      <c r="I1191" t="s">
        <v>4051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756</v>
      </c>
      <c r="B1192" t="s">
        <v>757</v>
      </c>
      <c r="C1192" t="s">
        <v>1001</v>
      </c>
      <c r="D1192" t="s">
        <v>745</v>
      </c>
      <c r="E1192" s="6">
        <v>46297.400868055556</v>
      </c>
      <c r="F1192" t="s">
        <v>228</v>
      </c>
      <c r="G1192" t="s">
        <v>746</v>
      </c>
      <c r="H1192" t="s">
        <v>758</v>
      </c>
      <c r="I1192" t="s">
        <v>758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4052</v>
      </c>
      <c r="B1193" t="s">
        <v>4053</v>
      </c>
      <c r="C1193" t="s">
        <v>1946</v>
      </c>
      <c r="D1193" t="s">
        <v>322</v>
      </c>
      <c r="E1193" s="6">
        <v>46297.401250000003</v>
      </c>
      <c r="F1193" t="s">
        <v>40</v>
      </c>
      <c r="G1193" t="s">
        <v>323</v>
      </c>
      <c r="H1193"/>
      <c r="I1193" t="s">
        <v>4054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4055</v>
      </c>
      <c r="B1194" t="s">
        <v>4056</v>
      </c>
      <c r="C1194" t="s">
        <v>4057</v>
      </c>
      <c r="D1194" t="s">
        <v>305</v>
      </c>
      <c r="E1194" s="6">
        <v>46297.402037037034</v>
      </c>
      <c r="F1194" t="s">
        <v>32</v>
      </c>
      <c r="G1194" t="s">
        <v>306</v>
      </c>
      <c r="H1194" t="s">
        <v>4058</v>
      </c>
      <c r="I1194" t="s">
        <v>4058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4059</v>
      </c>
      <c r="B1195" t="s">
        <v>4060</v>
      </c>
      <c r="C1195" t="s">
        <v>492</v>
      </c>
      <c r="D1195" t="s">
        <v>493</v>
      </c>
      <c r="E1195" s="6">
        <v>46297.402245370373</v>
      </c>
      <c r="F1195" t="s">
        <v>24</v>
      </c>
      <c r="G1195" t="s">
        <v>996</v>
      </c>
      <c r="H1195" t="s">
        <v>4061</v>
      </c>
      <c r="I1195" t="s">
        <v>4062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830</v>
      </c>
      <c r="B1196" t="s">
        <v>831</v>
      </c>
      <c r="C1196" t="s">
        <v>1001</v>
      </c>
      <c r="D1196" t="s">
        <v>745</v>
      </c>
      <c r="E1196" s="6">
        <v>46297.402395833335</v>
      </c>
      <c r="F1196" t="s">
        <v>24</v>
      </c>
      <c r="G1196" t="s">
        <v>746</v>
      </c>
      <c r="H1196" t="s">
        <v>832</v>
      </c>
      <c r="I1196" t="s">
        <v>832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4063</v>
      </c>
      <c r="B1197" t="s">
        <v>4064</v>
      </c>
      <c r="C1197" t="s">
        <v>4050</v>
      </c>
      <c r="D1197" t="s">
        <v>39</v>
      </c>
      <c r="E1197" s="6">
        <v>46297.403553240743</v>
      </c>
      <c r="F1197" t="s">
        <v>40</v>
      </c>
      <c r="G1197" t="s">
        <v>1140</v>
      </c>
      <c r="H1197" t="s">
        <v>4065</v>
      </c>
      <c r="I1197" t="s">
        <v>4066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4067</v>
      </c>
      <c r="B1198" t="s">
        <v>4068</v>
      </c>
      <c r="C1198" t="s">
        <v>1189</v>
      </c>
      <c r="D1198" t="s">
        <v>86</v>
      </c>
      <c r="E1198" s="6">
        <v>46297.403738425928</v>
      </c>
      <c r="F1198" t="s">
        <v>32</v>
      </c>
      <c r="G1198" t="s">
        <v>123</v>
      </c>
      <c r="H1198" t="s">
        <v>4069</v>
      </c>
      <c r="I1198" t="s">
        <v>4069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4070</v>
      </c>
      <c r="B1199" t="s">
        <v>4071</v>
      </c>
      <c r="C1199" t="s">
        <v>38</v>
      </c>
      <c r="D1199" t="s">
        <v>39</v>
      </c>
      <c r="E1199" s="6">
        <v>46297.404444444444</v>
      </c>
      <c r="F1199" t="s">
        <v>40</v>
      </c>
      <c r="G1199" t="s">
        <v>41</v>
      </c>
      <c r="H1199" t="s">
        <v>4072</v>
      </c>
      <c r="I1199" t="s">
        <v>4072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4073</v>
      </c>
      <c r="B1200" t="s">
        <v>4074</v>
      </c>
      <c r="C1200" t="s">
        <v>38</v>
      </c>
      <c r="D1200" t="s">
        <v>39</v>
      </c>
      <c r="E1200" s="6">
        <v>46297.40520833333</v>
      </c>
      <c r="F1200" t="s">
        <v>40</v>
      </c>
      <c r="G1200" t="s">
        <v>41</v>
      </c>
      <c r="H1200" t="s">
        <v>4075</v>
      </c>
      <c r="I1200" t="s">
        <v>4075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4076</v>
      </c>
      <c r="B1201" t="s">
        <v>4077</v>
      </c>
      <c r="C1201" t="s">
        <v>38</v>
      </c>
      <c r="D1201" t="s">
        <v>39</v>
      </c>
      <c r="E1201" s="6">
        <v>46297.40552083333</v>
      </c>
      <c r="F1201" t="s">
        <v>40</v>
      </c>
      <c r="G1201" t="s">
        <v>41</v>
      </c>
      <c r="H1201" t="s">
        <v>4078</v>
      </c>
      <c r="I1201" t="s">
        <v>4078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837</v>
      </c>
      <c r="B1202" t="s">
        <v>838</v>
      </c>
      <c r="C1202" t="s">
        <v>1001</v>
      </c>
      <c r="D1202" t="s">
        <v>745</v>
      </c>
      <c r="E1202" s="6">
        <v>46297.406076388892</v>
      </c>
      <c r="F1202" t="s">
        <v>32</v>
      </c>
      <c r="G1202" t="s">
        <v>746</v>
      </c>
      <c r="H1202" t="s">
        <v>839</v>
      </c>
      <c r="I1202" t="s">
        <v>840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4079</v>
      </c>
      <c r="B1203" t="s">
        <v>4080</v>
      </c>
      <c r="C1203" t="s">
        <v>3224</v>
      </c>
      <c r="D1203" t="s">
        <v>285</v>
      </c>
      <c r="E1203" s="6">
        <v>46297.4062037037</v>
      </c>
      <c r="F1203" t="s">
        <v>102</v>
      </c>
      <c r="G1203" t="s">
        <v>286</v>
      </c>
      <c r="H1203" t="s">
        <v>4081</v>
      </c>
      <c r="I1203" t="s">
        <v>4081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4082</v>
      </c>
      <c r="B1204" t="s">
        <v>4083</v>
      </c>
      <c r="C1204" t="s">
        <v>342</v>
      </c>
      <c r="D1204" t="s">
        <v>305</v>
      </c>
      <c r="E1204" s="6">
        <v>46297.407453703701</v>
      </c>
      <c r="F1204" t="s">
        <v>40</v>
      </c>
      <c r="G1204" t="s">
        <v>343</v>
      </c>
      <c r="H1204" t="s">
        <v>4084</v>
      </c>
      <c r="I1204" t="s">
        <v>4085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4086</v>
      </c>
      <c r="B1205" t="s">
        <v>4087</v>
      </c>
      <c r="C1205" t="s">
        <v>1189</v>
      </c>
      <c r="D1205" t="s">
        <v>86</v>
      </c>
      <c r="E1205" s="6">
        <v>46297.407534722224</v>
      </c>
      <c r="F1205" t="s">
        <v>32</v>
      </c>
      <c r="G1205" t="s">
        <v>123</v>
      </c>
      <c r="H1205" t="s">
        <v>4088</v>
      </c>
      <c r="I1205" t="s">
        <v>4088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924</v>
      </c>
      <c r="B1206" t="s">
        <v>925</v>
      </c>
      <c r="C1206" t="s">
        <v>1001</v>
      </c>
      <c r="D1206" t="s">
        <v>745</v>
      </c>
      <c r="E1206" s="6">
        <v>46297.409270833334</v>
      </c>
      <c r="F1206" t="s">
        <v>228</v>
      </c>
      <c r="G1206" t="s">
        <v>746</v>
      </c>
      <c r="H1206" t="s">
        <v>926</v>
      </c>
      <c r="I1206" t="s">
        <v>927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4089</v>
      </c>
      <c r="B1207" t="s">
        <v>4090</v>
      </c>
      <c r="C1207" t="s">
        <v>38</v>
      </c>
      <c r="D1207" t="s">
        <v>39</v>
      </c>
      <c r="E1207" s="6">
        <v>46297.409583333334</v>
      </c>
      <c r="F1207" t="s">
        <v>40</v>
      </c>
      <c r="G1207" t="s">
        <v>41</v>
      </c>
      <c r="H1207" t="s">
        <v>4091</v>
      </c>
      <c r="I1207" t="s">
        <v>4091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4092</v>
      </c>
      <c r="B1208" t="s">
        <v>4093</v>
      </c>
      <c r="C1208" t="s">
        <v>410</v>
      </c>
      <c r="D1208" t="s">
        <v>411</v>
      </c>
      <c r="E1208" s="6">
        <v>46297.41065972222</v>
      </c>
      <c r="F1208" t="s">
        <v>16</v>
      </c>
      <c r="G1208" t="s">
        <v>412</v>
      </c>
      <c r="H1208" t="s">
        <v>4094</v>
      </c>
      <c r="I1208" t="s">
        <v>4094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4095</v>
      </c>
      <c r="B1209" t="s">
        <v>4096</v>
      </c>
      <c r="C1209" t="s">
        <v>202</v>
      </c>
      <c r="D1209" t="s">
        <v>203</v>
      </c>
      <c r="E1209" s="6">
        <v>46297.411226851851</v>
      </c>
      <c r="F1209" t="s">
        <v>16</v>
      </c>
      <c r="G1209" t="s">
        <v>619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4097</v>
      </c>
      <c r="B1210" t="s">
        <v>4098</v>
      </c>
      <c r="C1210" t="s">
        <v>676</v>
      </c>
      <c r="D1210" t="s">
        <v>203</v>
      </c>
      <c r="E1210" s="6">
        <v>46297.411562499998</v>
      </c>
      <c r="F1210" t="s">
        <v>40</v>
      </c>
      <c r="G1210" t="s">
        <v>619</v>
      </c>
      <c r="H1210" t="s">
        <v>4099</v>
      </c>
      <c r="I1210" t="s">
        <v>4099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4100</v>
      </c>
      <c r="B1211" t="s">
        <v>4101</v>
      </c>
      <c r="C1211" t="s">
        <v>676</v>
      </c>
      <c r="D1211" t="s">
        <v>203</v>
      </c>
      <c r="E1211" s="6">
        <v>46297.41202546296</v>
      </c>
      <c r="F1211" t="s">
        <v>40</v>
      </c>
      <c r="G1211" t="s">
        <v>619</v>
      </c>
      <c r="H1211" t="s">
        <v>4102</v>
      </c>
      <c r="I1211" t="s">
        <v>4102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4103</v>
      </c>
      <c r="B1212" t="s">
        <v>4104</v>
      </c>
      <c r="C1212" t="s">
        <v>30</v>
      </c>
      <c r="D1212" t="s">
        <v>31</v>
      </c>
      <c r="E1212" s="6">
        <v>46297.412291666667</v>
      </c>
      <c r="F1212" t="s">
        <v>32</v>
      </c>
      <c r="G1212" t="s">
        <v>33</v>
      </c>
      <c r="H1212" t="s">
        <v>4105</v>
      </c>
      <c r="I1212" t="s">
        <v>4105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4106</v>
      </c>
      <c r="B1213" t="s">
        <v>4107</v>
      </c>
      <c r="C1213" t="s">
        <v>38</v>
      </c>
      <c r="D1213" t="s">
        <v>39</v>
      </c>
      <c r="E1213" s="6">
        <v>46297.412395833337</v>
      </c>
      <c r="F1213" t="s">
        <v>40</v>
      </c>
      <c r="G1213" t="s">
        <v>41</v>
      </c>
      <c r="H1213" t="s">
        <v>4108</v>
      </c>
      <c r="I1213" t="s">
        <v>4108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4109</v>
      </c>
      <c r="B1214" t="s">
        <v>4110</v>
      </c>
      <c r="C1214" t="s">
        <v>2605</v>
      </c>
      <c r="D1214" t="s">
        <v>15</v>
      </c>
      <c r="E1214" s="6">
        <v>46297.412592592591</v>
      </c>
      <c r="F1214" t="s">
        <v>24</v>
      </c>
      <c r="G1214" t="s">
        <v>74</v>
      </c>
      <c r="H1214" t="s">
        <v>4111</v>
      </c>
      <c r="I1214" t="s">
        <v>4112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4113</v>
      </c>
      <c r="B1215" t="s">
        <v>4114</v>
      </c>
      <c r="C1215" t="s">
        <v>2605</v>
      </c>
      <c r="D1215" t="s">
        <v>15</v>
      </c>
      <c r="E1215" s="6">
        <v>46297.412916666668</v>
      </c>
      <c r="F1215" t="s">
        <v>442</v>
      </c>
      <c r="G1215" t="s">
        <v>74</v>
      </c>
      <c r="H1215" t="s">
        <v>4115</v>
      </c>
      <c r="I1215" t="s">
        <v>4116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4117</v>
      </c>
      <c r="B1216" t="s">
        <v>4118</v>
      </c>
      <c r="C1216" t="s">
        <v>676</v>
      </c>
      <c r="D1216" t="s">
        <v>203</v>
      </c>
      <c r="E1216" s="6">
        <v>46297.413078703707</v>
      </c>
      <c r="F1216" t="s">
        <v>32</v>
      </c>
      <c r="G1216" t="s">
        <v>619</v>
      </c>
      <c r="H1216" t="s">
        <v>4119</v>
      </c>
      <c r="I1216" t="s">
        <v>4120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4121</v>
      </c>
      <c r="B1217" t="s">
        <v>4122</v>
      </c>
      <c r="C1217" t="s">
        <v>165</v>
      </c>
      <c r="D1217" t="s">
        <v>166</v>
      </c>
      <c r="E1217" s="6">
        <v>46297.413668981484</v>
      </c>
      <c r="F1217" t="s">
        <v>32</v>
      </c>
      <c r="G1217" t="s">
        <v>173</v>
      </c>
      <c r="H1217" t="s">
        <v>4123</v>
      </c>
      <c r="I1217" t="s">
        <v>4124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982</v>
      </c>
      <c r="B1218" t="s">
        <v>983</v>
      </c>
      <c r="C1218" t="s">
        <v>1001</v>
      </c>
      <c r="D1218" t="s">
        <v>745</v>
      </c>
      <c r="E1218" s="6">
        <v>46297.414259259262</v>
      </c>
      <c r="F1218" t="s">
        <v>40</v>
      </c>
      <c r="G1218" t="s">
        <v>746</v>
      </c>
      <c r="H1218" t="s">
        <v>984</v>
      </c>
      <c r="I1218" t="s">
        <v>985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4125</v>
      </c>
      <c r="B1219" t="s">
        <v>4126</v>
      </c>
      <c r="C1219" t="s">
        <v>30</v>
      </c>
      <c r="D1219" t="s">
        <v>31</v>
      </c>
      <c r="E1219" s="6">
        <v>46297.414340277777</v>
      </c>
      <c r="F1219" t="s">
        <v>32</v>
      </c>
      <c r="G1219" t="s">
        <v>33</v>
      </c>
      <c r="H1219" t="s">
        <v>4127</v>
      </c>
      <c r="I1219" t="s">
        <v>4128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4129</v>
      </c>
      <c r="B1220" t="s">
        <v>4130</v>
      </c>
      <c r="C1220" t="s">
        <v>4057</v>
      </c>
      <c r="D1220" t="s">
        <v>305</v>
      </c>
      <c r="E1220" s="6">
        <v>46297.415775462963</v>
      </c>
      <c r="F1220" t="s">
        <v>32</v>
      </c>
      <c r="G1220" t="s">
        <v>306</v>
      </c>
      <c r="H1220" t="s">
        <v>4131</v>
      </c>
      <c r="I1220" t="s">
        <v>4131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1388</v>
      </c>
      <c r="B1221" t="s">
        <v>1389</v>
      </c>
      <c r="C1221" t="s">
        <v>1001</v>
      </c>
      <c r="D1221" t="s">
        <v>745</v>
      </c>
      <c r="E1221" s="6">
        <v>46297.416377314818</v>
      </c>
      <c r="F1221" t="s">
        <v>32</v>
      </c>
      <c r="G1221" t="s">
        <v>746</v>
      </c>
      <c r="H1221" t="s">
        <v>1390</v>
      </c>
      <c r="I1221" t="s">
        <v>1390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4132</v>
      </c>
      <c r="B1222" t="s">
        <v>4133</v>
      </c>
      <c r="C1222" t="s">
        <v>4134</v>
      </c>
      <c r="D1222" t="s">
        <v>2706</v>
      </c>
      <c r="E1222" s="6">
        <v>46297.416932870372</v>
      </c>
      <c r="F1222" t="s">
        <v>167</v>
      </c>
      <c r="G1222" t="s">
        <v>4135</v>
      </c>
      <c r="H1222" t="s">
        <v>4136</v>
      </c>
      <c r="I1222" t="s">
        <v>4136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4137</v>
      </c>
      <c r="B1223" t="s">
        <v>4138</v>
      </c>
      <c r="C1223" t="s">
        <v>165</v>
      </c>
      <c r="D1223" t="s">
        <v>166</v>
      </c>
      <c r="E1223" s="6">
        <v>46297.416944444441</v>
      </c>
      <c r="F1223" t="s">
        <v>102</v>
      </c>
      <c r="G1223" t="s">
        <v>522</v>
      </c>
      <c r="H1223"/>
      <c r="I1223" t="s">
        <v>4139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4140</v>
      </c>
      <c r="B1224" t="s">
        <v>4141</v>
      </c>
      <c r="C1224" t="s">
        <v>1713</v>
      </c>
      <c r="D1224" t="s">
        <v>166</v>
      </c>
      <c r="E1224" s="6">
        <v>46297.417048611111</v>
      </c>
      <c r="F1224" t="s">
        <v>32</v>
      </c>
      <c r="G1224" t="s">
        <v>173</v>
      </c>
      <c r="H1224" t="s">
        <v>4142</v>
      </c>
      <c r="I1224" t="s">
        <v>4142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4143</v>
      </c>
      <c r="B1225" t="s">
        <v>4144</v>
      </c>
      <c r="C1225" t="s">
        <v>4134</v>
      </c>
      <c r="D1225" t="s">
        <v>2706</v>
      </c>
      <c r="E1225" s="6">
        <v>46297.417314814818</v>
      </c>
      <c r="F1225" t="s">
        <v>167</v>
      </c>
      <c r="G1225" t="s">
        <v>4135</v>
      </c>
      <c r="H1225" t="s">
        <v>4145</v>
      </c>
      <c r="I1225" t="s">
        <v>4145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4146</v>
      </c>
      <c r="B1226" t="s">
        <v>4147</v>
      </c>
      <c r="C1226" t="s">
        <v>165</v>
      </c>
      <c r="D1226" t="s">
        <v>166</v>
      </c>
      <c r="E1226" s="6">
        <v>46297.417384259257</v>
      </c>
      <c r="F1226" t="s">
        <v>32</v>
      </c>
      <c r="G1226" t="s">
        <v>522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4148</v>
      </c>
      <c r="B1227" t="s">
        <v>4149</v>
      </c>
      <c r="C1227" t="s">
        <v>165</v>
      </c>
      <c r="D1227" t="s">
        <v>166</v>
      </c>
      <c r="E1227" s="6">
        <v>46297.417453703703</v>
      </c>
      <c r="F1227" t="s">
        <v>32</v>
      </c>
      <c r="G1227" t="s">
        <v>173</v>
      </c>
      <c r="H1227" t="s">
        <v>4150</v>
      </c>
      <c r="I1227" t="s">
        <v>4150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4151</v>
      </c>
      <c r="B1228" t="s">
        <v>4152</v>
      </c>
      <c r="C1228" t="s">
        <v>165</v>
      </c>
      <c r="D1228" t="s">
        <v>166</v>
      </c>
      <c r="E1228" s="6">
        <v>46297.418229166666</v>
      </c>
      <c r="F1228" t="s">
        <v>32</v>
      </c>
      <c r="G1228" t="s">
        <v>522</v>
      </c>
      <c r="H1228" t="s">
        <v>4153</v>
      </c>
      <c r="I1228" t="s">
        <v>4154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4155</v>
      </c>
      <c r="B1229" t="s">
        <v>4156</v>
      </c>
      <c r="C1229" t="s">
        <v>112</v>
      </c>
      <c r="D1229" t="s">
        <v>113</v>
      </c>
      <c r="E1229" s="6">
        <v>46297.418587962966</v>
      </c>
      <c r="F1229" t="s">
        <v>57</v>
      </c>
      <c r="G1229" t="s">
        <v>4157</v>
      </c>
      <c r="H1229" t="s">
        <v>4158</v>
      </c>
      <c r="I1229" t="s">
        <v>4158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4159</v>
      </c>
      <c r="B1230" t="s">
        <v>4160</v>
      </c>
      <c r="C1230" t="s">
        <v>165</v>
      </c>
      <c r="D1230" t="s">
        <v>166</v>
      </c>
      <c r="E1230" s="6">
        <v>46297.418842592589</v>
      </c>
      <c r="F1230" t="s">
        <v>16</v>
      </c>
      <c r="G1230" t="s">
        <v>173</v>
      </c>
      <c r="H1230" t="s">
        <v>4161</v>
      </c>
      <c r="I1230" t="s">
        <v>4162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4163</v>
      </c>
      <c r="B1231" t="s">
        <v>4164</v>
      </c>
      <c r="C1231" t="s">
        <v>101</v>
      </c>
      <c r="D1231" t="s">
        <v>96</v>
      </c>
      <c r="E1231" s="6">
        <v>46297.418877314813</v>
      </c>
      <c r="F1231" t="s">
        <v>63</v>
      </c>
      <c r="G1231" t="s">
        <v>103</v>
      </c>
      <c r="H1231" t="s">
        <v>4165</v>
      </c>
      <c r="I1231" t="s">
        <v>4165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4166</v>
      </c>
      <c r="B1232" t="s">
        <v>4167</v>
      </c>
      <c r="C1232" t="s">
        <v>1189</v>
      </c>
      <c r="D1232" t="s">
        <v>86</v>
      </c>
      <c r="E1232" s="6">
        <v>46297.419189814813</v>
      </c>
      <c r="F1232" t="s">
        <v>32</v>
      </c>
      <c r="G1232" t="s">
        <v>123</v>
      </c>
      <c r="H1232" t="s">
        <v>4168</v>
      </c>
      <c r="I1232" t="s">
        <v>4168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1465</v>
      </c>
      <c r="B1233" t="s">
        <v>1466</v>
      </c>
      <c r="C1233" t="s">
        <v>1001</v>
      </c>
      <c r="D1233" t="s">
        <v>745</v>
      </c>
      <c r="E1233" s="6">
        <v>46297.420127314814</v>
      </c>
      <c r="F1233" t="s">
        <v>32</v>
      </c>
      <c r="G1233" t="s">
        <v>746</v>
      </c>
      <c r="H1233" t="s">
        <v>1467</v>
      </c>
      <c r="I1233" t="s">
        <v>1467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4169</v>
      </c>
      <c r="B1234" t="s">
        <v>4170</v>
      </c>
      <c r="C1234" t="s">
        <v>321</v>
      </c>
      <c r="D1234" t="s">
        <v>322</v>
      </c>
      <c r="E1234" s="6">
        <v>46297.420300925929</v>
      </c>
      <c r="F1234" t="s">
        <v>102</v>
      </c>
      <c r="G1234" t="s">
        <v>3145</v>
      </c>
      <c r="H1234" t="s">
        <v>4171</v>
      </c>
      <c r="I1234" t="s">
        <v>4171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4172</v>
      </c>
      <c r="B1235" t="s">
        <v>4173</v>
      </c>
      <c r="C1235" t="s">
        <v>101</v>
      </c>
      <c r="D1235" t="s">
        <v>96</v>
      </c>
      <c r="E1235" s="6">
        <v>46297.420381944445</v>
      </c>
      <c r="F1235" t="s">
        <v>40</v>
      </c>
      <c r="G1235" t="s">
        <v>103</v>
      </c>
      <c r="H1235" t="s">
        <v>4174</v>
      </c>
      <c r="I1235" t="s">
        <v>4175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4176</v>
      </c>
      <c r="B1236" t="s">
        <v>4177</v>
      </c>
      <c r="C1236" t="s">
        <v>1189</v>
      </c>
      <c r="D1236" t="s">
        <v>86</v>
      </c>
      <c r="E1236" s="6">
        <v>46297.420694444445</v>
      </c>
      <c r="F1236" t="s">
        <v>32</v>
      </c>
      <c r="G1236" t="s">
        <v>123</v>
      </c>
      <c r="H1236" t="s">
        <v>4178</v>
      </c>
      <c r="I1236" t="s">
        <v>4178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4179</v>
      </c>
      <c r="B1237" t="s">
        <v>4180</v>
      </c>
      <c r="C1237" t="s">
        <v>101</v>
      </c>
      <c r="D1237" t="s">
        <v>96</v>
      </c>
      <c r="E1237" s="6">
        <v>46297.421261574076</v>
      </c>
      <c r="F1237" t="s">
        <v>40</v>
      </c>
      <c r="G1237" t="s">
        <v>103</v>
      </c>
      <c r="H1237" t="s">
        <v>4181</v>
      </c>
      <c r="I1237" t="s">
        <v>4181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4182</v>
      </c>
      <c r="B1238" t="s">
        <v>4183</v>
      </c>
      <c r="C1238" t="s">
        <v>112</v>
      </c>
      <c r="D1238" t="s">
        <v>113</v>
      </c>
      <c r="E1238" s="6">
        <v>46297.421701388892</v>
      </c>
      <c r="F1238" t="s">
        <v>32</v>
      </c>
      <c r="G1238" t="s">
        <v>4157</v>
      </c>
      <c r="H1238" t="s">
        <v>115</v>
      </c>
      <c r="I1238" t="s">
        <v>4184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4185</v>
      </c>
      <c r="B1239" t="s">
        <v>4186</v>
      </c>
      <c r="C1239" t="s">
        <v>1189</v>
      </c>
      <c r="D1239" t="s">
        <v>86</v>
      </c>
      <c r="E1239" s="6">
        <v>46297.423229166663</v>
      </c>
      <c r="F1239" t="s">
        <v>32</v>
      </c>
      <c r="G1239" t="s">
        <v>123</v>
      </c>
      <c r="H1239" t="s">
        <v>4187</v>
      </c>
      <c r="I1239" t="s">
        <v>4188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4189</v>
      </c>
      <c r="B1240" t="s">
        <v>4190</v>
      </c>
      <c r="C1240" t="s">
        <v>3987</v>
      </c>
      <c r="D1240" t="s">
        <v>745</v>
      </c>
      <c r="E1240" s="6">
        <v>46297.42359953704</v>
      </c>
      <c r="F1240" t="s">
        <v>63</v>
      </c>
      <c r="G1240" t="s">
        <v>1054</v>
      </c>
      <c r="H1240" t="s">
        <v>4191</v>
      </c>
      <c r="I1240" t="s">
        <v>4192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4193</v>
      </c>
      <c r="B1241" t="s">
        <v>4194</v>
      </c>
      <c r="C1241" t="s">
        <v>476</v>
      </c>
      <c r="D1241" t="s">
        <v>477</v>
      </c>
      <c r="E1241" s="6">
        <v>46297.423888888887</v>
      </c>
      <c r="F1241" t="s">
        <v>57</v>
      </c>
      <c r="G1241" t="s">
        <v>478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4195</v>
      </c>
      <c r="B1242" t="s">
        <v>4196</v>
      </c>
      <c r="C1242" t="s">
        <v>40410</v>
      </c>
      <c r="D1242" t="s">
        <v>56</v>
      </c>
      <c r="E1242" s="6">
        <v>46297.423946759256</v>
      </c>
      <c r="F1242" t="s">
        <v>32</v>
      </c>
      <c r="G1242" t="s">
        <v>443</v>
      </c>
      <c r="H1242" t="s">
        <v>4197</v>
      </c>
      <c r="I1242" t="s">
        <v>1047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4198</v>
      </c>
      <c r="B1243" t="s">
        <v>4199</v>
      </c>
      <c r="C1243" t="s">
        <v>1189</v>
      </c>
      <c r="D1243" t="s">
        <v>86</v>
      </c>
      <c r="E1243" s="6">
        <v>46297.424178240741</v>
      </c>
      <c r="F1243" t="s">
        <v>24</v>
      </c>
      <c r="G1243" t="s">
        <v>123</v>
      </c>
      <c r="H1243" t="s">
        <v>4200</v>
      </c>
      <c r="I1243" t="s">
        <v>4200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4201</v>
      </c>
      <c r="B1244" t="s">
        <v>4202</v>
      </c>
      <c r="C1244" t="s">
        <v>112</v>
      </c>
      <c r="D1244" t="s">
        <v>113</v>
      </c>
      <c r="E1244" s="6">
        <v>46297.42423611111</v>
      </c>
      <c r="F1244" t="s">
        <v>32</v>
      </c>
      <c r="G1244" t="s">
        <v>4157</v>
      </c>
      <c r="H1244" t="s">
        <v>4203</v>
      </c>
      <c r="I1244" t="s">
        <v>4203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4204</v>
      </c>
      <c r="B1245" t="s">
        <v>4205</v>
      </c>
      <c r="C1245" t="s">
        <v>40410</v>
      </c>
      <c r="D1245" t="s">
        <v>56</v>
      </c>
      <c r="E1245" s="6">
        <v>46297.424247685187</v>
      </c>
      <c r="F1245" t="s">
        <v>32</v>
      </c>
      <c r="G1245" t="s">
        <v>443</v>
      </c>
      <c r="H1245"/>
      <c r="I1245" t="s">
        <v>4206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4207</v>
      </c>
      <c r="B1246" t="s">
        <v>4208</v>
      </c>
      <c r="C1246" t="s">
        <v>38</v>
      </c>
      <c r="D1246" t="s">
        <v>39</v>
      </c>
      <c r="E1246" s="6">
        <v>46297.424317129633</v>
      </c>
      <c r="F1246" t="s">
        <v>40</v>
      </c>
      <c r="G1246" t="s">
        <v>41</v>
      </c>
      <c r="H1246" t="s">
        <v>4209</v>
      </c>
      <c r="I1246" t="s">
        <v>4209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4210</v>
      </c>
      <c r="B1247" t="s">
        <v>4211</v>
      </c>
      <c r="C1247" t="s">
        <v>410</v>
      </c>
      <c r="D1247" t="s">
        <v>411</v>
      </c>
      <c r="E1247" s="6">
        <v>46297.424409722225</v>
      </c>
      <c r="F1247" t="s">
        <v>57</v>
      </c>
      <c r="G1247" t="s">
        <v>412</v>
      </c>
      <c r="H1247" t="s">
        <v>4212</v>
      </c>
      <c r="I1247" t="s">
        <v>4212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4213</v>
      </c>
      <c r="B1248" t="s">
        <v>4214</v>
      </c>
      <c r="C1248" t="s">
        <v>38</v>
      </c>
      <c r="D1248" t="s">
        <v>39</v>
      </c>
      <c r="E1248" s="6">
        <v>46297.424479166664</v>
      </c>
      <c r="F1248" t="s">
        <v>40</v>
      </c>
      <c r="G1248" t="s">
        <v>41</v>
      </c>
      <c r="H1248" t="s">
        <v>4215</v>
      </c>
      <c r="I1248" t="s">
        <v>4215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4216</v>
      </c>
      <c r="B1249" t="s">
        <v>4217</v>
      </c>
      <c r="C1249" t="s">
        <v>101</v>
      </c>
      <c r="D1249" t="s">
        <v>96</v>
      </c>
      <c r="E1249" s="6">
        <v>46297.424513888887</v>
      </c>
      <c r="F1249" t="s">
        <v>63</v>
      </c>
      <c r="G1249" t="s">
        <v>103</v>
      </c>
      <c r="H1249" t="s">
        <v>4218</v>
      </c>
      <c r="I1249" t="s">
        <v>4219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4220</v>
      </c>
      <c r="B1250" t="s">
        <v>4221</v>
      </c>
      <c r="C1250" t="s">
        <v>38</v>
      </c>
      <c r="D1250" t="s">
        <v>39</v>
      </c>
      <c r="E1250" s="6">
        <v>46297.424872685187</v>
      </c>
      <c r="F1250" t="s">
        <v>40</v>
      </c>
      <c r="G1250" t="s">
        <v>41</v>
      </c>
      <c r="H1250" t="s">
        <v>4222</v>
      </c>
      <c r="I1250" t="s">
        <v>4222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4159</v>
      </c>
      <c r="B1251" t="s">
        <v>4160</v>
      </c>
      <c r="C1251" t="s">
        <v>165</v>
      </c>
      <c r="D1251" t="s">
        <v>166</v>
      </c>
      <c r="E1251" s="6">
        <v>46297.424884259257</v>
      </c>
      <c r="F1251" t="s">
        <v>16</v>
      </c>
      <c r="G1251" t="s">
        <v>173</v>
      </c>
      <c r="H1251" t="s">
        <v>4161</v>
      </c>
      <c r="I1251" t="s">
        <v>4162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4223</v>
      </c>
      <c r="B1252" t="s">
        <v>4224</v>
      </c>
      <c r="C1252" t="s">
        <v>1189</v>
      </c>
      <c r="D1252" t="s">
        <v>86</v>
      </c>
      <c r="E1252" s="6">
        <v>46297.424976851849</v>
      </c>
      <c r="F1252" t="s">
        <v>32</v>
      </c>
      <c r="G1252" t="s">
        <v>123</v>
      </c>
      <c r="H1252"/>
      <c r="I1252" t="s">
        <v>4225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4226</v>
      </c>
      <c r="B1253" t="s">
        <v>4227</v>
      </c>
      <c r="C1253" t="s">
        <v>476</v>
      </c>
      <c r="D1253" t="s">
        <v>477</v>
      </c>
      <c r="E1253" s="6">
        <v>46297.425405092596</v>
      </c>
      <c r="F1253" t="s">
        <v>32</v>
      </c>
      <c r="G1253" t="s">
        <v>478</v>
      </c>
      <c r="H1253" t="s">
        <v>4228</v>
      </c>
      <c r="I1253" t="s">
        <v>4228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4229</v>
      </c>
      <c r="B1254" t="s">
        <v>4230</v>
      </c>
      <c r="C1254" t="s">
        <v>112</v>
      </c>
      <c r="D1254" t="s">
        <v>113</v>
      </c>
      <c r="E1254" s="6">
        <v>46297.426388888889</v>
      </c>
      <c r="F1254" t="s">
        <v>32</v>
      </c>
      <c r="G1254" t="s">
        <v>4157</v>
      </c>
      <c r="H1254" t="s">
        <v>4231</v>
      </c>
      <c r="I1254" t="s">
        <v>4231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4232</v>
      </c>
      <c r="B1255" t="s">
        <v>4233</v>
      </c>
      <c r="C1255" t="s">
        <v>2195</v>
      </c>
      <c r="D1255" t="s">
        <v>1891</v>
      </c>
      <c r="E1255" s="6">
        <v>46297.426504629628</v>
      </c>
      <c r="F1255" t="s">
        <v>32</v>
      </c>
      <c r="G1255" t="s">
        <v>2196</v>
      </c>
      <c r="H1255" t="s">
        <v>4234</v>
      </c>
      <c r="I1255" t="s">
        <v>4234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4235</v>
      </c>
      <c r="B1256" t="s">
        <v>4236</v>
      </c>
      <c r="C1256" t="s">
        <v>38</v>
      </c>
      <c r="D1256" t="s">
        <v>39</v>
      </c>
      <c r="E1256" s="6">
        <v>46297.426736111112</v>
      </c>
      <c r="F1256" t="s">
        <v>40</v>
      </c>
      <c r="G1256" t="s">
        <v>41</v>
      </c>
      <c r="H1256" t="s">
        <v>4237</v>
      </c>
      <c r="I1256" t="s">
        <v>4237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4238</v>
      </c>
      <c r="B1257" t="s">
        <v>4239</v>
      </c>
      <c r="C1257" t="s">
        <v>101</v>
      </c>
      <c r="D1257" t="s">
        <v>96</v>
      </c>
      <c r="E1257" s="6">
        <v>46297.427314814813</v>
      </c>
      <c r="F1257" t="s">
        <v>63</v>
      </c>
      <c r="G1257" t="s">
        <v>103</v>
      </c>
      <c r="H1257" t="s">
        <v>4240</v>
      </c>
      <c r="I1257" t="s">
        <v>4241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4242</v>
      </c>
      <c r="B1258" t="s">
        <v>4243</v>
      </c>
      <c r="C1258" t="s">
        <v>112</v>
      </c>
      <c r="D1258" t="s">
        <v>113</v>
      </c>
      <c r="E1258" s="6">
        <v>46297.427534722221</v>
      </c>
      <c r="F1258" t="s">
        <v>57</v>
      </c>
      <c r="G1258" t="s">
        <v>4157</v>
      </c>
      <c r="H1258" t="s">
        <v>4244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4245</v>
      </c>
      <c r="B1259" t="s">
        <v>4246</v>
      </c>
      <c r="C1259" t="s">
        <v>1890</v>
      </c>
      <c r="D1259" t="s">
        <v>1891</v>
      </c>
      <c r="E1259" s="6">
        <v>46297.427557870367</v>
      </c>
      <c r="F1259" t="s">
        <v>63</v>
      </c>
      <c r="G1259" t="s">
        <v>1892</v>
      </c>
      <c r="H1259" t="s">
        <v>4247</v>
      </c>
      <c r="I1259" t="s">
        <v>4247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4248</v>
      </c>
      <c r="B1260" t="s">
        <v>4249</v>
      </c>
      <c r="C1260" t="s">
        <v>1890</v>
      </c>
      <c r="D1260" t="s">
        <v>1891</v>
      </c>
      <c r="E1260" s="6">
        <v>46297.427800925929</v>
      </c>
      <c r="F1260" t="s">
        <v>57</v>
      </c>
      <c r="G1260" t="s">
        <v>1892</v>
      </c>
      <c r="H1260" t="s">
        <v>4250</v>
      </c>
      <c r="I1260" t="s">
        <v>4250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4251</v>
      </c>
      <c r="B1261" t="s">
        <v>4252</v>
      </c>
      <c r="C1261" t="s">
        <v>112</v>
      </c>
      <c r="D1261" t="s">
        <v>113</v>
      </c>
      <c r="E1261" s="6">
        <v>46297.427881944444</v>
      </c>
      <c r="F1261" t="s">
        <v>57</v>
      </c>
      <c r="G1261" t="s">
        <v>4157</v>
      </c>
      <c r="H1261" t="s">
        <v>4253</v>
      </c>
      <c r="I1261" t="s">
        <v>4254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4255</v>
      </c>
      <c r="B1262" t="s">
        <v>4256</v>
      </c>
      <c r="C1262" t="s">
        <v>4057</v>
      </c>
      <c r="D1262" t="s">
        <v>305</v>
      </c>
      <c r="E1262" s="6">
        <v>46297.427905092591</v>
      </c>
      <c r="F1262" t="s">
        <v>442</v>
      </c>
      <c r="G1262" t="s">
        <v>306</v>
      </c>
      <c r="H1262" t="s">
        <v>4257</v>
      </c>
      <c r="I1262" t="s">
        <v>4258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4259</v>
      </c>
      <c r="B1263" t="s">
        <v>4260</v>
      </c>
      <c r="C1263" t="s">
        <v>38</v>
      </c>
      <c r="D1263" t="s">
        <v>39</v>
      </c>
      <c r="E1263" s="6">
        <v>46297.428113425929</v>
      </c>
      <c r="F1263" t="s">
        <v>40</v>
      </c>
      <c r="G1263" t="s">
        <v>41</v>
      </c>
      <c r="H1263" t="s">
        <v>4261</v>
      </c>
      <c r="I1263" t="s">
        <v>4261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4262</v>
      </c>
      <c r="B1264" t="s">
        <v>4263</v>
      </c>
      <c r="C1264" t="s">
        <v>165</v>
      </c>
      <c r="D1264" t="s">
        <v>166</v>
      </c>
      <c r="E1264" s="6">
        <v>46297.428252314814</v>
      </c>
      <c r="F1264" t="s">
        <v>63</v>
      </c>
      <c r="G1264" t="s">
        <v>522</v>
      </c>
      <c r="H1264" t="s">
        <v>4264</v>
      </c>
      <c r="I1264" t="s">
        <v>4264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4265</v>
      </c>
      <c r="B1265" t="s">
        <v>4266</v>
      </c>
      <c r="C1265" t="s">
        <v>1890</v>
      </c>
      <c r="D1265" t="s">
        <v>1891</v>
      </c>
      <c r="E1265" s="6">
        <v>46297.42827546296</v>
      </c>
      <c r="F1265" t="s">
        <v>63</v>
      </c>
      <c r="G1265" t="s">
        <v>1892</v>
      </c>
      <c r="H1265" t="s">
        <v>4267</v>
      </c>
      <c r="I1265" t="s">
        <v>4268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4269</v>
      </c>
      <c r="B1266" t="s">
        <v>4270</v>
      </c>
      <c r="C1266" t="s">
        <v>1713</v>
      </c>
      <c r="D1266" t="s">
        <v>166</v>
      </c>
      <c r="E1266" s="6">
        <v>46297.428715277776</v>
      </c>
      <c r="F1266" t="s">
        <v>32</v>
      </c>
      <c r="G1266" t="s">
        <v>173</v>
      </c>
      <c r="H1266" t="s">
        <v>4271</v>
      </c>
      <c r="I1266" t="s">
        <v>4272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4273</v>
      </c>
      <c r="B1267" t="s">
        <v>4274</v>
      </c>
      <c r="C1267" t="s">
        <v>22</v>
      </c>
      <c r="D1267" t="s">
        <v>23</v>
      </c>
      <c r="E1267" s="6">
        <v>46297.428969907407</v>
      </c>
      <c r="F1267" t="s">
        <v>24</v>
      </c>
      <c r="G1267" t="s">
        <v>25</v>
      </c>
      <c r="H1267" t="s">
        <v>4275</v>
      </c>
      <c r="I1267" t="s">
        <v>4276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4277</v>
      </c>
      <c r="B1268" t="s">
        <v>4278</v>
      </c>
      <c r="C1268" t="s">
        <v>112</v>
      </c>
      <c r="D1268" t="s">
        <v>113</v>
      </c>
      <c r="E1268" s="6">
        <v>46297.429270833331</v>
      </c>
      <c r="F1268" t="s">
        <v>32</v>
      </c>
      <c r="G1268" t="s">
        <v>4157</v>
      </c>
      <c r="H1268" t="s">
        <v>4279</v>
      </c>
      <c r="I1268" t="s">
        <v>4279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4280</v>
      </c>
      <c r="B1269" t="s">
        <v>4281</v>
      </c>
      <c r="C1269" t="s">
        <v>40410</v>
      </c>
      <c r="D1269" t="s">
        <v>56</v>
      </c>
      <c r="E1269" s="6">
        <v>46297.429756944446</v>
      </c>
      <c r="F1269" t="s">
        <v>32</v>
      </c>
      <c r="G1269" t="s">
        <v>443</v>
      </c>
      <c r="H1269" t="s">
        <v>4282</v>
      </c>
      <c r="I1269" t="s">
        <v>4282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4283</v>
      </c>
      <c r="B1270" t="s">
        <v>4284</v>
      </c>
      <c r="C1270" t="s">
        <v>1713</v>
      </c>
      <c r="D1270" t="s">
        <v>166</v>
      </c>
      <c r="E1270" s="6">
        <v>46297.430439814816</v>
      </c>
      <c r="F1270" t="s">
        <v>32</v>
      </c>
      <c r="G1270" t="s">
        <v>173</v>
      </c>
      <c r="H1270" t="s">
        <v>4285</v>
      </c>
      <c r="I1270" t="s">
        <v>4285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4286</v>
      </c>
      <c r="B1271" t="s">
        <v>4287</v>
      </c>
      <c r="C1271" t="s">
        <v>101</v>
      </c>
      <c r="D1271" t="s">
        <v>96</v>
      </c>
      <c r="E1271" s="6">
        <v>46297.430949074071</v>
      </c>
      <c r="F1271" t="s">
        <v>63</v>
      </c>
      <c r="G1271" t="s">
        <v>103</v>
      </c>
      <c r="H1271" t="s">
        <v>4288</v>
      </c>
      <c r="I1271" t="s">
        <v>4289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4290</v>
      </c>
      <c r="B1272" t="s">
        <v>4291</v>
      </c>
      <c r="C1272" t="s">
        <v>112</v>
      </c>
      <c r="D1272" t="s">
        <v>113</v>
      </c>
      <c r="E1272" s="6">
        <v>46297.43105324074</v>
      </c>
      <c r="F1272" t="s">
        <v>32</v>
      </c>
      <c r="G1272" t="s">
        <v>4157</v>
      </c>
      <c r="H1272" t="s">
        <v>4292</v>
      </c>
      <c r="I1272" t="s">
        <v>4292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4293</v>
      </c>
      <c r="B1273" t="s">
        <v>4294</v>
      </c>
      <c r="C1273" t="s">
        <v>410</v>
      </c>
      <c r="D1273" t="s">
        <v>411</v>
      </c>
      <c r="E1273" s="6">
        <v>46297.431215277778</v>
      </c>
      <c r="F1273" t="s">
        <v>40</v>
      </c>
      <c r="G1273" t="s">
        <v>412</v>
      </c>
      <c r="H1273" t="s">
        <v>4295</v>
      </c>
      <c r="I1273" t="s">
        <v>4295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4296</v>
      </c>
      <c r="B1274" t="s">
        <v>4297</v>
      </c>
      <c r="C1274" t="s">
        <v>2141</v>
      </c>
      <c r="D1274" t="s">
        <v>2142</v>
      </c>
      <c r="E1274" s="6">
        <v>46297.431331018517</v>
      </c>
      <c r="F1274" t="s">
        <v>32</v>
      </c>
      <c r="G1274" t="s">
        <v>3872</v>
      </c>
      <c r="H1274" t="s">
        <v>4298</v>
      </c>
      <c r="I1274" t="s">
        <v>4299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4300</v>
      </c>
      <c r="B1275" t="s">
        <v>4301</v>
      </c>
      <c r="C1275" t="s">
        <v>165</v>
      </c>
      <c r="D1275" t="s">
        <v>166</v>
      </c>
      <c r="E1275" s="6">
        <v>46297.431388888886</v>
      </c>
      <c r="F1275" t="s">
        <v>63</v>
      </c>
      <c r="G1275" t="s">
        <v>522</v>
      </c>
      <c r="H1275" t="s">
        <v>4302</v>
      </c>
      <c r="I1275" t="s">
        <v>4302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4303</v>
      </c>
      <c r="B1276" t="s">
        <v>4304</v>
      </c>
      <c r="C1276" t="s">
        <v>40410</v>
      </c>
      <c r="D1276" t="s">
        <v>56</v>
      </c>
      <c r="E1276" s="6">
        <v>46297.431516203702</v>
      </c>
      <c r="F1276" t="s">
        <v>32</v>
      </c>
      <c r="G1276" t="s">
        <v>443</v>
      </c>
      <c r="H1276" t="s">
        <v>4305</v>
      </c>
      <c r="I1276" t="s">
        <v>4306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4307</v>
      </c>
      <c r="B1277" t="s">
        <v>4308</v>
      </c>
      <c r="C1277" t="s">
        <v>4309</v>
      </c>
      <c r="D1277" t="s">
        <v>721</v>
      </c>
      <c r="E1277" s="6">
        <v>46297.431828703702</v>
      </c>
      <c r="F1277" t="s">
        <v>442</v>
      </c>
      <c r="G1277" t="s">
        <v>722</v>
      </c>
      <c r="H1277" t="s">
        <v>4310</v>
      </c>
      <c r="I1277" t="s">
        <v>4311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4312</v>
      </c>
      <c r="B1278" t="s">
        <v>4313</v>
      </c>
      <c r="C1278" t="s">
        <v>40410</v>
      </c>
      <c r="D1278" t="s">
        <v>56</v>
      </c>
      <c r="E1278" s="6">
        <v>46297.431863425925</v>
      </c>
      <c r="F1278" t="s">
        <v>32</v>
      </c>
      <c r="G1278" t="s">
        <v>443</v>
      </c>
      <c r="H1278" t="s">
        <v>4314</v>
      </c>
      <c r="I1278" t="s">
        <v>4315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4316</v>
      </c>
      <c r="B1279" t="s">
        <v>4317</v>
      </c>
      <c r="C1279" t="s">
        <v>112</v>
      </c>
      <c r="D1279" t="s">
        <v>113</v>
      </c>
      <c r="E1279" s="6">
        <v>46297.431979166664</v>
      </c>
      <c r="F1279" t="s">
        <v>32</v>
      </c>
      <c r="G1279" t="s">
        <v>4157</v>
      </c>
      <c r="H1279" t="s">
        <v>4318</v>
      </c>
      <c r="I1279" t="s">
        <v>4318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4319</v>
      </c>
      <c r="B1280" t="s">
        <v>4320</v>
      </c>
      <c r="C1280" t="s">
        <v>4309</v>
      </c>
      <c r="D1280" t="s">
        <v>721</v>
      </c>
      <c r="E1280" s="6">
        <v>46297.43209490741</v>
      </c>
      <c r="F1280" t="s">
        <v>40</v>
      </c>
      <c r="G1280" t="s">
        <v>722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4321</v>
      </c>
      <c r="B1281" t="s">
        <v>4322</v>
      </c>
      <c r="C1281" t="s">
        <v>40410</v>
      </c>
      <c r="D1281" t="s">
        <v>56</v>
      </c>
      <c r="E1281" s="6">
        <v>46297.432187500002</v>
      </c>
      <c r="F1281" t="s">
        <v>442</v>
      </c>
      <c r="G1281" t="s">
        <v>443</v>
      </c>
      <c r="H1281" t="s">
        <v>4323</v>
      </c>
      <c r="I1281" t="s">
        <v>4323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4324</v>
      </c>
      <c r="B1282" t="s">
        <v>4325</v>
      </c>
      <c r="C1282" t="s">
        <v>38</v>
      </c>
      <c r="D1282" t="s">
        <v>39</v>
      </c>
      <c r="E1282" s="6">
        <v>46297.432303240741</v>
      </c>
      <c r="F1282" t="s">
        <v>40</v>
      </c>
      <c r="G1282" t="s">
        <v>41</v>
      </c>
      <c r="H1282" t="s">
        <v>4326</v>
      </c>
      <c r="I1282" t="s">
        <v>4326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4327</v>
      </c>
      <c r="B1283" t="s">
        <v>4328</v>
      </c>
      <c r="C1283" t="s">
        <v>40410</v>
      </c>
      <c r="D1283" t="s">
        <v>56</v>
      </c>
      <c r="E1283" s="6">
        <v>46297.432372685187</v>
      </c>
      <c r="F1283" t="s">
        <v>442</v>
      </c>
      <c r="G1283" t="s">
        <v>443</v>
      </c>
      <c r="H1283" t="s">
        <v>4329</v>
      </c>
      <c r="I1283" t="s">
        <v>4329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4330</v>
      </c>
      <c r="B1284" t="s">
        <v>4331</v>
      </c>
      <c r="C1284" t="s">
        <v>40410</v>
      </c>
      <c r="D1284" t="s">
        <v>56</v>
      </c>
      <c r="E1284" s="6">
        <v>46297.432650462964</v>
      </c>
      <c r="F1284" t="s">
        <v>442</v>
      </c>
      <c r="G1284" t="s">
        <v>443</v>
      </c>
      <c r="H1284"/>
      <c r="I1284" t="s">
        <v>4332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4333</v>
      </c>
      <c r="B1285" t="s">
        <v>4334</v>
      </c>
      <c r="C1285" t="s">
        <v>202</v>
      </c>
      <c r="D1285" t="s">
        <v>203</v>
      </c>
      <c r="E1285" s="6">
        <v>46297.433020833334</v>
      </c>
      <c r="F1285" t="s">
        <v>32</v>
      </c>
      <c r="G1285" t="s">
        <v>619</v>
      </c>
      <c r="H1285" t="s">
        <v>4335</v>
      </c>
      <c r="I1285" t="s">
        <v>4335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4336</v>
      </c>
      <c r="B1286" t="s">
        <v>4337</v>
      </c>
      <c r="C1286" t="s">
        <v>40410</v>
      </c>
      <c r="D1286" t="s">
        <v>56</v>
      </c>
      <c r="E1286" s="6">
        <v>46297.433449074073</v>
      </c>
      <c r="F1286" t="s">
        <v>32</v>
      </c>
      <c r="G1286" t="s">
        <v>443</v>
      </c>
      <c r="H1286" t="s">
        <v>4338</v>
      </c>
      <c r="I1286" t="s">
        <v>4339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4340</v>
      </c>
      <c r="B1287" t="s">
        <v>4341</v>
      </c>
      <c r="C1287" t="s">
        <v>101</v>
      </c>
      <c r="D1287" t="s">
        <v>96</v>
      </c>
      <c r="E1287" s="6">
        <v>46297.433506944442</v>
      </c>
      <c r="F1287" t="s">
        <v>63</v>
      </c>
      <c r="G1287" t="s">
        <v>103</v>
      </c>
      <c r="H1287" t="s">
        <v>4342</v>
      </c>
      <c r="I1287" t="s">
        <v>4343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4344</v>
      </c>
      <c r="B1288" t="s">
        <v>4345</v>
      </c>
      <c r="C1288" t="s">
        <v>676</v>
      </c>
      <c r="D1288" t="s">
        <v>203</v>
      </c>
      <c r="E1288" s="6">
        <v>46297.433761574073</v>
      </c>
      <c r="F1288" t="s">
        <v>32</v>
      </c>
      <c r="G1288" t="s">
        <v>619</v>
      </c>
      <c r="H1288" t="s">
        <v>4346</v>
      </c>
      <c r="I1288" t="s">
        <v>4346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4347</v>
      </c>
      <c r="B1289" t="s">
        <v>4348</v>
      </c>
      <c r="C1289" t="s">
        <v>2141</v>
      </c>
      <c r="D1289" t="s">
        <v>2142</v>
      </c>
      <c r="E1289" s="6">
        <v>46297.434259259258</v>
      </c>
      <c r="F1289" t="s">
        <v>32</v>
      </c>
      <c r="G1289" t="s">
        <v>3872</v>
      </c>
      <c r="H1289" t="s">
        <v>615</v>
      </c>
      <c r="I1289" t="s">
        <v>4349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4350</v>
      </c>
      <c r="B1290" t="s">
        <v>4351</v>
      </c>
      <c r="C1290" t="s">
        <v>1713</v>
      </c>
      <c r="D1290" t="s">
        <v>166</v>
      </c>
      <c r="E1290" s="6">
        <v>46297.434537037036</v>
      </c>
      <c r="F1290" t="s">
        <v>32</v>
      </c>
      <c r="G1290" t="s">
        <v>173</v>
      </c>
      <c r="H1290"/>
      <c r="I1290" t="s">
        <v>4352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941</v>
      </c>
      <c r="B1291" t="s">
        <v>942</v>
      </c>
      <c r="C1291" t="s">
        <v>85</v>
      </c>
      <c r="D1291" t="s">
        <v>86</v>
      </c>
      <c r="E1291" s="6">
        <v>46297.434594907405</v>
      </c>
      <c r="F1291" t="s">
        <v>32</v>
      </c>
      <c r="G1291" t="s">
        <v>123</v>
      </c>
      <c r="H1291" t="s">
        <v>943</v>
      </c>
      <c r="I1291" t="s">
        <v>943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4353</v>
      </c>
      <c r="B1292" t="s">
        <v>4354</v>
      </c>
      <c r="C1292" t="s">
        <v>1713</v>
      </c>
      <c r="D1292" t="s">
        <v>166</v>
      </c>
      <c r="E1292" s="6">
        <v>46297.434699074074</v>
      </c>
      <c r="F1292" t="s">
        <v>40</v>
      </c>
      <c r="G1292" t="s">
        <v>173</v>
      </c>
      <c r="H1292" t="s">
        <v>4355</v>
      </c>
      <c r="I1292" t="s">
        <v>4355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4356</v>
      </c>
      <c r="B1293" t="s">
        <v>4357</v>
      </c>
      <c r="C1293" t="s">
        <v>1713</v>
      </c>
      <c r="D1293" t="s">
        <v>166</v>
      </c>
      <c r="E1293" s="6">
        <v>46297.435104166667</v>
      </c>
      <c r="F1293" t="s">
        <v>32</v>
      </c>
      <c r="G1293" t="s">
        <v>173</v>
      </c>
      <c r="H1293" t="s">
        <v>4358</v>
      </c>
      <c r="I1293" t="s">
        <v>4359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4360</v>
      </c>
      <c r="B1294" t="s">
        <v>4361</v>
      </c>
      <c r="C1294" t="s">
        <v>1189</v>
      </c>
      <c r="D1294" t="s">
        <v>86</v>
      </c>
      <c r="E1294" s="6">
        <v>46297.435300925928</v>
      </c>
      <c r="F1294" t="s">
        <v>32</v>
      </c>
      <c r="G1294" t="s">
        <v>123</v>
      </c>
      <c r="H1294"/>
      <c r="I1294" t="s">
        <v>4362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4363</v>
      </c>
      <c r="B1295" t="s">
        <v>4364</v>
      </c>
      <c r="C1295" t="s">
        <v>4309</v>
      </c>
      <c r="D1295" t="s">
        <v>721</v>
      </c>
      <c r="E1295" s="6">
        <v>46297.435381944444</v>
      </c>
      <c r="F1295" t="s">
        <v>442</v>
      </c>
      <c r="G1295" t="s">
        <v>722</v>
      </c>
      <c r="H1295" t="s">
        <v>4365</v>
      </c>
      <c r="I1295" t="s">
        <v>4366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4367</v>
      </c>
      <c r="B1296" t="s">
        <v>4368</v>
      </c>
      <c r="C1296" t="s">
        <v>1713</v>
      </c>
      <c r="D1296" t="s">
        <v>166</v>
      </c>
      <c r="E1296" s="6">
        <v>46297.436053240737</v>
      </c>
      <c r="F1296" t="s">
        <v>32</v>
      </c>
      <c r="G1296" t="s">
        <v>173</v>
      </c>
      <c r="H1296" t="s">
        <v>4369</v>
      </c>
      <c r="I1296" t="s">
        <v>4370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4371</v>
      </c>
      <c r="B1297" t="s">
        <v>4372</v>
      </c>
      <c r="C1297" t="s">
        <v>4373</v>
      </c>
      <c r="D1297" t="s">
        <v>2706</v>
      </c>
      <c r="E1297" s="6">
        <v>46297.436168981483</v>
      </c>
      <c r="F1297" t="s">
        <v>40</v>
      </c>
      <c r="G1297" t="s">
        <v>2707</v>
      </c>
      <c r="H1297" t="s">
        <v>4374</v>
      </c>
      <c r="I1297" t="s">
        <v>4374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4375</v>
      </c>
      <c r="B1298" t="s">
        <v>4376</v>
      </c>
      <c r="C1298" t="s">
        <v>101</v>
      </c>
      <c r="D1298" t="s">
        <v>96</v>
      </c>
      <c r="E1298" s="6">
        <v>46297.436354166668</v>
      </c>
      <c r="F1298" t="s">
        <v>63</v>
      </c>
      <c r="G1298" t="s">
        <v>103</v>
      </c>
      <c r="H1298" t="s">
        <v>4377</v>
      </c>
      <c r="I1298" t="s">
        <v>4378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4379</v>
      </c>
      <c r="B1299" t="s">
        <v>4380</v>
      </c>
      <c r="C1299" t="s">
        <v>22</v>
      </c>
      <c r="D1299" t="s">
        <v>23</v>
      </c>
      <c r="E1299" s="6">
        <v>46297.436388888891</v>
      </c>
      <c r="F1299" t="s">
        <v>63</v>
      </c>
      <c r="G1299" t="s">
        <v>25</v>
      </c>
      <c r="H1299" t="s">
        <v>4381</v>
      </c>
      <c r="I1299" t="s">
        <v>4382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4383</v>
      </c>
      <c r="B1300" t="s">
        <v>4384</v>
      </c>
      <c r="C1300" t="s">
        <v>112</v>
      </c>
      <c r="D1300" t="s">
        <v>113</v>
      </c>
      <c r="E1300" s="6">
        <v>46297.436423611114</v>
      </c>
      <c r="F1300" t="s">
        <v>32</v>
      </c>
      <c r="G1300" t="s">
        <v>4157</v>
      </c>
      <c r="H1300" t="s">
        <v>4385</v>
      </c>
      <c r="I1300" t="s">
        <v>4385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4386</v>
      </c>
      <c r="B1301" t="s">
        <v>4387</v>
      </c>
      <c r="C1301" t="s">
        <v>1713</v>
      </c>
      <c r="D1301" t="s">
        <v>166</v>
      </c>
      <c r="E1301" s="6">
        <v>46297.436689814815</v>
      </c>
      <c r="F1301" t="s">
        <v>32</v>
      </c>
      <c r="G1301" t="s">
        <v>173</v>
      </c>
      <c r="H1301"/>
      <c r="I1301" t="s">
        <v>1723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4388</v>
      </c>
      <c r="B1302" t="s">
        <v>4389</v>
      </c>
      <c r="C1302" t="s">
        <v>112</v>
      </c>
      <c r="D1302" t="s">
        <v>113</v>
      </c>
      <c r="E1302" s="6">
        <v>46297.437002314815</v>
      </c>
      <c r="F1302" t="s">
        <v>57</v>
      </c>
      <c r="G1302" t="s">
        <v>4157</v>
      </c>
      <c r="H1302" t="s">
        <v>4390</v>
      </c>
      <c r="I1302" t="s">
        <v>4391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4392</v>
      </c>
      <c r="B1303" t="s">
        <v>4393</v>
      </c>
      <c r="C1303" t="s">
        <v>1713</v>
      </c>
      <c r="D1303" t="s">
        <v>166</v>
      </c>
      <c r="E1303" s="6">
        <v>46297.437164351853</v>
      </c>
      <c r="F1303" t="s">
        <v>32</v>
      </c>
      <c r="G1303" t="s">
        <v>173</v>
      </c>
      <c r="H1303"/>
      <c r="I1303" t="s">
        <v>1723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4394</v>
      </c>
      <c r="B1304" t="s">
        <v>4395</v>
      </c>
      <c r="C1304" t="s">
        <v>1713</v>
      </c>
      <c r="D1304" t="s">
        <v>166</v>
      </c>
      <c r="E1304" s="6">
        <v>46297.437303240738</v>
      </c>
      <c r="F1304" t="s">
        <v>40</v>
      </c>
      <c r="G1304" t="s">
        <v>173</v>
      </c>
      <c r="H1304" t="s">
        <v>4396</v>
      </c>
      <c r="I1304" t="s">
        <v>4397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4398</v>
      </c>
      <c r="B1305" t="s">
        <v>4399</v>
      </c>
      <c r="C1305" t="s">
        <v>22</v>
      </c>
      <c r="D1305" t="s">
        <v>23</v>
      </c>
      <c r="E1305" s="6">
        <v>46297.437534722223</v>
      </c>
      <c r="F1305" t="s">
        <v>40</v>
      </c>
      <c r="G1305" t="s">
        <v>25</v>
      </c>
      <c r="H1305" t="s">
        <v>4400</v>
      </c>
      <c r="I1305" t="s">
        <v>4401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4402</v>
      </c>
      <c r="B1306" t="s">
        <v>4403</v>
      </c>
      <c r="C1306" t="s">
        <v>1713</v>
      </c>
      <c r="D1306" t="s">
        <v>166</v>
      </c>
      <c r="E1306" s="6">
        <v>46297.437696759262</v>
      </c>
      <c r="F1306" t="s">
        <v>32</v>
      </c>
      <c r="G1306" t="s">
        <v>173</v>
      </c>
      <c r="H1306" t="s">
        <v>4404</v>
      </c>
      <c r="I1306" t="s">
        <v>4404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4405</v>
      </c>
      <c r="B1307" t="s">
        <v>4406</v>
      </c>
      <c r="C1307" t="s">
        <v>903</v>
      </c>
      <c r="D1307" t="s">
        <v>47</v>
      </c>
      <c r="E1307" s="6">
        <v>46297.437708333331</v>
      </c>
      <c r="F1307" t="s">
        <v>102</v>
      </c>
      <c r="G1307" t="s">
        <v>904</v>
      </c>
      <c r="H1307" t="s">
        <v>4407</v>
      </c>
      <c r="I1307" t="s">
        <v>4407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4408</v>
      </c>
      <c r="B1308" t="s">
        <v>4409</v>
      </c>
      <c r="C1308" t="s">
        <v>101</v>
      </c>
      <c r="D1308" t="s">
        <v>96</v>
      </c>
      <c r="E1308" s="6">
        <v>46297.437754629631</v>
      </c>
      <c r="F1308" t="s">
        <v>24</v>
      </c>
      <c r="G1308" t="s">
        <v>103</v>
      </c>
      <c r="H1308" t="s">
        <v>4410</v>
      </c>
      <c r="I1308" t="s">
        <v>4411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4412</v>
      </c>
      <c r="B1309" t="s">
        <v>4413</v>
      </c>
      <c r="C1309" t="s">
        <v>4309</v>
      </c>
      <c r="D1309" t="s">
        <v>721</v>
      </c>
      <c r="E1309" s="6">
        <v>46297.438043981485</v>
      </c>
      <c r="F1309" t="s">
        <v>442</v>
      </c>
      <c r="G1309" t="s">
        <v>722</v>
      </c>
      <c r="H1309" t="s">
        <v>4414</v>
      </c>
      <c r="I1309" t="s">
        <v>4415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4416</v>
      </c>
      <c r="B1310" t="s">
        <v>4417</v>
      </c>
      <c r="C1310" t="s">
        <v>55</v>
      </c>
      <c r="D1310" t="s">
        <v>56</v>
      </c>
      <c r="E1310" s="6">
        <v>46297.438263888886</v>
      </c>
      <c r="F1310" t="s">
        <v>32</v>
      </c>
      <c r="G1310" t="s">
        <v>132</v>
      </c>
      <c r="H1310" t="s">
        <v>4418</v>
      </c>
      <c r="I1310" t="s">
        <v>4418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4419</v>
      </c>
      <c r="B1311" t="s">
        <v>4420</v>
      </c>
      <c r="C1311" t="s">
        <v>1189</v>
      </c>
      <c r="D1311" t="s">
        <v>86</v>
      </c>
      <c r="E1311" s="6">
        <v>46297.438263888886</v>
      </c>
      <c r="F1311" t="s">
        <v>32</v>
      </c>
      <c r="G1311" t="s">
        <v>123</v>
      </c>
      <c r="H1311" t="s">
        <v>4421</v>
      </c>
      <c r="I1311" t="s">
        <v>4422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4423</v>
      </c>
      <c r="B1312" t="s">
        <v>4424</v>
      </c>
      <c r="C1312" t="s">
        <v>1713</v>
      </c>
      <c r="D1312" t="s">
        <v>166</v>
      </c>
      <c r="E1312" s="6">
        <v>46297.438368055555</v>
      </c>
      <c r="F1312" t="s">
        <v>32</v>
      </c>
      <c r="G1312" t="s">
        <v>173</v>
      </c>
      <c r="H1312" t="s">
        <v>4425</v>
      </c>
      <c r="I1312" t="s">
        <v>4426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4427</v>
      </c>
      <c r="B1313" t="s">
        <v>4428</v>
      </c>
      <c r="C1313" t="s">
        <v>903</v>
      </c>
      <c r="D1313" t="s">
        <v>47</v>
      </c>
      <c r="E1313" s="6">
        <v>46297.438587962963</v>
      </c>
      <c r="F1313" t="s">
        <v>102</v>
      </c>
      <c r="G1313" t="s">
        <v>904</v>
      </c>
      <c r="H1313" t="s">
        <v>4429</v>
      </c>
      <c r="I1313" t="s">
        <v>4430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4431</v>
      </c>
      <c r="B1314" t="s">
        <v>4432</v>
      </c>
      <c r="C1314" t="s">
        <v>4309</v>
      </c>
      <c r="D1314" t="s">
        <v>721</v>
      </c>
      <c r="E1314" s="6">
        <v>46297.438611111109</v>
      </c>
      <c r="F1314" t="s">
        <v>32</v>
      </c>
      <c r="G1314" t="s">
        <v>722</v>
      </c>
      <c r="H1314" t="s">
        <v>4433</v>
      </c>
      <c r="I1314" t="s">
        <v>4434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4435</v>
      </c>
      <c r="B1315" t="s">
        <v>4436</v>
      </c>
      <c r="C1315" t="s">
        <v>1713</v>
      </c>
      <c r="D1315" t="s">
        <v>166</v>
      </c>
      <c r="E1315" s="6">
        <v>46297.438935185186</v>
      </c>
      <c r="F1315" t="s">
        <v>32</v>
      </c>
      <c r="G1315" t="s">
        <v>173</v>
      </c>
      <c r="H1315" t="s">
        <v>4437</v>
      </c>
      <c r="I1315" t="s">
        <v>4438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1541</v>
      </c>
      <c r="B1316" t="s">
        <v>1542</v>
      </c>
      <c r="C1316" t="s">
        <v>139</v>
      </c>
      <c r="D1316" t="s">
        <v>113</v>
      </c>
      <c r="E1316" s="6">
        <v>46297.439456018517</v>
      </c>
      <c r="F1316" t="s">
        <v>32</v>
      </c>
      <c r="G1316" t="s">
        <v>4157</v>
      </c>
      <c r="H1316" t="s">
        <v>1543</v>
      </c>
      <c r="I1316" t="s">
        <v>1543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4439</v>
      </c>
      <c r="B1317" t="s">
        <v>4440</v>
      </c>
      <c r="C1317" t="s">
        <v>476</v>
      </c>
      <c r="D1317" t="s">
        <v>477</v>
      </c>
      <c r="E1317" s="6">
        <v>46297.440023148149</v>
      </c>
      <c r="F1317" t="s">
        <v>57</v>
      </c>
      <c r="G1317" t="s">
        <v>478</v>
      </c>
      <c r="H1317" t="s">
        <v>4441</v>
      </c>
      <c r="I1317" t="s">
        <v>4441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4442</v>
      </c>
      <c r="B1318" t="s">
        <v>4443</v>
      </c>
      <c r="C1318" t="s">
        <v>101</v>
      </c>
      <c r="D1318" t="s">
        <v>96</v>
      </c>
      <c r="E1318" s="6">
        <v>46297.440081018518</v>
      </c>
      <c r="F1318" t="s">
        <v>63</v>
      </c>
      <c r="G1318" t="s">
        <v>103</v>
      </c>
      <c r="H1318" t="s">
        <v>4444</v>
      </c>
      <c r="I1318" t="s">
        <v>4445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4446</v>
      </c>
      <c r="B1319" t="s">
        <v>4447</v>
      </c>
      <c r="C1319" t="s">
        <v>4309</v>
      </c>
      <c r="D1319" t="s">
        <v>721</v>
      </c>
      <c r="E1319" s="6">
        <v>46297.440185185187</v>
      </c>
      <c r="F1319" t="s">
        <v>442</v>
      </c>
      <c r="G1319" t="s">
        <v>722</v>
      </c>
      <c r="H1319" t="s">
        <v>4448</v>
      </c>
      <c r="I1319" t="s">
        <v>4449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4450</v>
      </c>
      <c r="B1320" t="s">
        <v>4451</v>
      </c>
      <c r="C1320" t="s">
        <v>22</v>
      </c>
      <c r="D1320" t="s">
        <v>23</v>
      </c>
      <c r="E1320" s="6">
        <v>46297.440185185187</v>
      </c>
      <c r="F1320" t="s">
        <v>24</v>
      </c>
      <c r="G1320" t="s">
        <v>25</v>
      </c>
      <c r="H1320" t="s">
        <v>4452</v>
      </c>
      <c r="I1320" t="s">
        <v>4453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4454</v>
      </c>
      <c r="B1321" t="s">
        <v>4455</v>
      </c>
      <c r="C1321" t="s">
        <v>903</v>
      </c>
      <c r="D1321" t="s">
        <v>47</v>
      </c>
      <c r="E1321" s="6">
        <v>46297.440300925926</v>
      </c>
      <c r="F1321" t="s">
        <v>32</v>
      </c>
      <c r="G1321" t="s">
        <v>904</v>
      </c>
      <c r="H1321" t="s">
        <v>4456</v>
      </c>
      <c r="I1321" t="s">
        <v>4456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4457</v>
      </c>
      <c r="B1322" t="s">
        <v>4458</v>
      </c>
      <c r="C1322" t="s">
        <v>4459</v>
      </c>
      <c r="D1322" t="s">
        <v>4460</v>
      </c>
      <c r="E1322" s="6">
        <v>46297.440555555557</v>
      </c>
      <c r="F1322" t="s">
        <v>63</v>
      </c>
      <c r="G1322" t="s">
        <v>4461</v>
      </c>
      <c r="H1322" t="s">
        <v>4462</v>
      </c>
      <c r="I1322" t="s">
        <v>4463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4464</v>
      </c>
      <c r="B1323" t="s">
        <v>4465</v>
      </c>
      <c r="C1323" t="s">
        <v>165</v>
      </c>
      <c r="D1323" t="s">
        <v>166</v>
      </c>
      <c r="E1323" s="6">
        <v>46297.440625000003</v>
      </c>
      <c r="F1323" t="s">
        <v>442</v>
      </c>
      <c r="G1323" t="s">
        <v>522</v>
      </c>
      <c r="H1323" t="s">
        <v>4466</v>
      </c>
      <c r="I1323" t="s">
        <v>4467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4468</v>
      </c>
      <c r="B1324" t="s">
        <v>4469</v>
      </c>
      <c r="C1324" t="s">
        <v>202</v>
      </c>
      <c r="D1324" t="s">
        <v>203</v>
      </c>
      <c r="E1324" s="6">
        <v>46297.441018518519</v>
      </c>
      <c r="F1324" t="s">
        <v>102</v>
      </c>
      <c r="G1324" t="s">
        <v>619</v>
      </c>
      <c r="H1324" t="s">
        <v>4470</v>
      </c>
      <c r="I1324" t="s">
        <v>4471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4472</v>
      </c>
      <c r="B1325" t="s">
        <v>4473</v>
      </c>
      <c r="C1325" t="s">
        <v>38</v>
      </c>
      <c r="D1325" t="s">
        <v>39</v>
      </c>
      <c r="E1325" s="6">
        <v>46297.441377314812</v>
      </c>
      <c r="F1325" t="s">
        <v>40</v>
      </c>
      <c r="G1325" t="s">
        <v>41</v>
      </c>
      <c r="H1325" t="s">
        <v>4474</v>
      </c>
      <c r="I1325" t="s">
        <v>4474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4475</v>
      </c>
      <c r="B1326" t="s">
        <v>4476</v>
      </c>
      <c r="C1326" t="s">
        <v>4477</v>
      </c>
      <c r="D1326" t="s">
        <v>203</v>
      </c>
      <c r="E1326" s="6">
        <v>46297.441666666666</v>
      </c>
      <c r="F1326" t="s">
        <v>32</v>
      </c>
      <c r="G1326" t="s">
        <v>619</v>
      </c>
      <c r="H1326" t="s">
        <v>4478</v>
      </c>
      <c r="I1326" t="s">
        <v>4479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4480</v>
      </c>
      <c r="B1327" t="s">
        <v>4481</v>
      </c>
      <c r="C1327" t="s">
        <v>1713</v>
      </c>
      <c r="D1327" t="s">
        <v>166</v>
      </c>
      <c r="E1327" s="6">
        <v>46297.441979166666</v>
      </c>
      <c r="F1327" t="s">
        <v>63</v>
      </c>
      <c r="G1327" t="s">
        <v>173</v>
      </c>
      <c r="H1327" t="s">
        <v>4482</v>
      </c>
      <c r="I1327" t="s">
        <v>4483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4484</v>
      </c>
      <c r="B1328" t="s">
        <v>4485</v>
      </c>
      <c r="C1328" t="s">
        <v>1713</v>
      </c>
      <c r="D1328" t="s">
        <v>166</v>
      </c>
      <c r="E1328" s="6">
        <v>46297.442152777781</v>
      </c>
      <c r="F1328" t="s">
        <v>40</v>
      </c>
      <c r="G1328" t="s">
        <v>173</v>
      </c>
      <c r="H1328" t="s">
        <v>4486</v>
      </c>
      <c r="I1328" t="s">
        <v>4487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4488</v>
      </c>
      <c r="B1329" t="s">
        <v>4489</v>
      </c>
      <c r="C1329" t="s">
        <v>38</v>
      </c>
      <c r="D1329" t="s">
        <v>39</v>
      </c>
      <c r="E1329" s="6">
        <v>46297.442175925928</v>
      </c>
      <c r="F1329" t="s">
        <v>40</v>
      </c>
      <c r="G1329" t="s">
        <v>41</v>
      </c>
      <c r="H1329" t="s">
        <v>4490</v>
      </c>
      <c r="I1329" t="s">
        <v>4490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4491</v>
      </c>
      <c r="B1330" t="s">
        <v>4492</v>
      </c>
      <c r="C1330" t="s">
        <v>4459</v>
      </c>
      <c r="D1330" t="s">
        <v>4460</v>
      </c>
      <c r="E1330" s="6">
        <v>46297.44222222222</v>
      </c>
      <c r="F1330" t="s">
        <v>40</v>
      </c>
      <c r="G1330" t="s">
        <v>4461</v>
      </c>
      <c r="H1330" t="s">
        <v>4493</v>
      </c>
      <c r="I1330" t="s">
        <v>4494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4495</v>
      </c>
      <c r="B1331" t="s">
        <v>4496</v>
      </c>
      <c r="C1331" t="s">
        <v>85</v>
      </c>
      <c r="D1331" t="s">
        <v>86</v>
      </c>
      <c r="E1331" s="6">
        <v>46297.442349537036</v>
      </c>
      <c r="F1331" t="s">
        <v>32</v>
      </c>
      <c r="G1331" t="s">
        <v>87</v>
      </c>
      <c r="H1331" t="s">
        <v>4497</v>
      </c>
      <c r="I1331" t="s">
        <v>4497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4498</v>
      </c>
      <c r="B1332" t="s">
        <v>4499</v>
      </c>
      <c r="C1332" t="s">
        <v>4309</v>
      </c>
      <c r="D1332" t="s">
        <v>721</v>
      </c>
      <c r="E1332" s="6">
        <v>46297.442384259259</v>
      </c>
      <c r="F1332" t="s">
        <v>442</v>
      </c>
      <c r="G1332" t="s">
        <v>722</v>
      </c>
      <c r="H1332" t="s">
        <v>4500</v>
      </c>
      <c r="I1332" t="s">
        <v>4501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4502</v>
      </c>
      <c r="B1333" t="s">
        <v>4503</v>
      </c>
      <c r="C1333" t="s">
        <v>903</v>
      </c>
      <c r="D1333" t="s">
        <v>47</v>
      </c>
      <c r="E1333" s="6">
        <v>46297.442627314813</v>
      </c>
      <c r="F1333" t="s">
        <v>102</v>
      </c>
      <c r="G1333" t="s">
        <v>904</v>
      </c>
      <c r="H1333" t="s">
        <v>4504</v>
      </c>
      <c r="I1333" t="s">
        <v>4504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4505</v>
      </c>
      <c r="B1334" t="s">
        <v>4506</v>
      </c>
      <c r="C1334" t="s">
        <v>4309</v>
      </c>
      <c r="D1334" t="s">
        <v>721</v>
      </c>
      <c r="E1334" s="6">
        <v>46297.442824074074</v>
      </c>
      <c r="F1334" t="s">
        <v>102</v>
      </c>
      <c r="G1334" t="s">
        <v>722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4507</v>
      </c>
      <c r="B1335" t="s">
        <v>4508</v>
      </c>
      <c r="C1335" t="s">
        <v>22</v>
      </c>
      <c r="D1335" t="s">
        <v>23</v>
      </c>
      <c r="E1335" s="6">
        <v>46297.443182870367</v>
      </c>
      <c r="F1335" t="s">
        <v>40</v>
      </c>
      <c r="G1335" t="s">
        <v>25</v>
      </c>
      <c r="H1335" t="s">
        <v>4509</v>
      </c>
      <c r="I1335" t="s">
        <v>4510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4511</v>
      </c>
      <c r="B1336" t="s">
        <v>4512</v>
      </c>
      <c r="C1336" t="s">
        <v>1514</v>
      </c>
      <c r="D1336" t="s">
        <v>1515</v>
      </c>
      <c r="E1336" s="6">
        <v>46297.443287037036</v>
      </c>
      <c r="F1336" t="s">
        <v>63</v>
      </c>
      <c r="G1336" t="s">
        <v>2496</v>
      </c>
      <c r="H1336" t="s">
        <v>4513</v>
      </c>
      <c r="I1336" t="s">
        <v>4514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4511</v>
      </c>
      <c r="B1337" t="s">
        <v>4512</v>
      </c>
      <c r="C1337" t="s">
        <v>1514</v>
      </c>
      <c r="D1337" t="s">
        <v>1515</v>
      </c>
      <c r="E1337" s="6">
        <v>46297.443425925929</v>
      </c>
      <c r="F1337" t="s">
        <v>63</v>
      </c>
      <c r="G1337" t="s">
        <v>2496</v>
      </c>
      <c r="H1337" t="s">
        <v>4513</v>
      </c>
      <c r="I1337" t="s">
        <v>4514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4515</v>
      </c>
      <c r="B1338" t="s">
        <v>4516</v>
      </c>
      <c r="C1338" t="s">
        <v>4459</v>
      </c>
      <c r="D1338" t="s">
        <v>4460</v>
      </c>
      <c r="E1338" s="6">
        <v>46297.443495370368</v>
      </c>
      <c r="F1338" t="s">
        <v>40</v>
      </c>
      <c r="G1338" t="s">
        <v>4461</v>
      </c>
      <c r="H1338" t="s">
        <v>4517</v>
      </c>
      <c r="I1338" t="s">
        <v>4517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4518</v>
      </c>
      <c r="B1339" t="s">
        <v>4519</v>
      </c>
      <c r="C1339" t="s">
        <v>476</v>
      </c>
      <c r="D1339" t="s">
        <v>477</v>
      </c>
      <c r="E1339" s="6">
        <v>46297.443599537037</v>
      </c>
      <c r="F1339" t="s">
        <v>102</v>
      </c>
      <c r="G1339" t="s">
        <v>478</v>
      </c>
      <c r="H1339" t="s">
        <v>4520</v>
      </c>
      <c r="I1339" t="s">
        <v>4520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4521</v>
      </c>
      <c r="B1340" t="s">
        <v>4522</v>
      </c>
      <c r="C1340" t="s">
        <v>676</v>
      </c>
      <c r="D1340" t="s">
        <v>203</v>
      </c>
      <c r="E1340" s="6">
        <v>46297.443784722222</v>
      </c>
      <c r="F1340" t="s">
        <v>40</v>
      </c>
      <c r="G1340" t="s">
        <v>619</v>
      </c>
      <c r="H1340" t="s">
        <v>4523</v>
      </c>
      <c r="I1340" t="s">
        <v>4523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4524</v>
      </c>
      <c r="B1341" t="s">
        <v>4525</v>
      </c>
      <c r="C1341" t="s">
        <v>1514</v>
      </c>
      <c r="D1341" t="s">
        <v>1515</v>
      </c>
      <c r="E1341" s="6">
        <v>46297.44394675926</v>
      </c>
      <c r="F1341" t="s">
        <v>167</v>
      </c>
      <c r="G1341" t="s">
        <v>2496</v>
      </c>
      <c r="H1341" t="s">
        <v>4526</v>
      </c>
      <c r="I1341" t="s">
        <v>4526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4527</v>
      </c>
      <c r="B1342" t="s">
        <v>4528</v>
      </c>
      <c r="C1342" t="s">
        <v>1890</v>
      </c>
      <c r="D1342" t="s">
        <v>1891</v>
      </c>
      <c r="E1342" s="6">
        <v>46297.444027777776</v>
      </c>
      <c r="F1342" t="s">
        <v>63</v>
      </c>
      <c r="G1342" t="s">
        <v>1892</v>
      </c>
      <c r="H1342" t="s">
        <v>4529</v>
      </c>
      <c r="I1342" t="s">
        <v>4530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4531</v>
      </c>
      <c r="B1343" t="s">
        <v>4532</v>
      </c>
      <c r="C1343" t="s">
        <v>903</v>
      </c>
      <c r="D1343" t="s">
        <v>47</v>
      </c>
      <c r="E1343" s="6">
        <v>46297.444166666668</v>
      </c>
      <c r="F1343" t="s">
        <v>32</v>
      </c>
      <c r="G1343" t="s">
        <v>904</v>
      </c>
      <c r="H1343" t="s">
        <v>4533</v>
      </c>
      <c r="I1343" t="s">
        <v>4533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4534</v>
      </c>
      <c r="B1344" t="s">
        <v>4535</v>
      </c>
      <c r="C1344" t="s">
        <v>101</v>
      </c>
      <c r="D1344" t="s">
        <v>96</v>
      </c>
      <c r="E1344" s="6">
        <v>46297.444201388891</v>
      </c>
      <c r="F1344" t="s">
        <v>63</v>
      </c>
      <c r="G1344" t="s">
        <v>103</v>
      </c>
      <c r="H1344" t="s">
        <v>4536</v>
      </c>
      <c r="I1344" t="s">
        <v>4537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4538</v>
      </c>
      <c r="B1345" t="s">
        <v>4539</v>
      </c>
      <c r="C1345" t="s">
        <v>4540</v>
      </c>
      <c r="D1345" t="s">
        <v>2706</v>
      </c>
      <c r="E1345" s="6">
        <v>46297.444247685184</v>
      </c>
      <c r="F1345" t="s">
        <v>40</v>
      </c>
      <c r="G1345" t="s">
        <v>2707</v>
      </c>
      <c r="H1345" t="s">
        <v>4541</v>
      </c>
      <c r="I1345" t="s">
        <v>4541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4542</v>
      </c>
      <c r="B1346" t="s">
        <v>4543</v>
      </c>
      <c r="C1346" t="s">
        <v>1890</v>
      </c>
      <c r="D1346" t="s">
        <v>1891</v>
      </c>
      <c r="E1346" s="6">
        <v>46297.444247685184</v>
      </c>
      <c r="F1346" t="s">
        <v>63</v>
      </c>
      <c r="G1346" t="s">
        <v>1892</v>
      </c>
      <c r="H1346" t="s">
        <v>4544</v>
      </c>
      <c r="I1346" t="s">
        <v>4545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4546</v>
      </c>
      <c r="B1347" t="s">
        <v>4547</v>
      </c>
      <c r="C1347" t="s">
        <v>4548</v>
      </c>
      <c r="D1347" t="s">
        <v>477</v>
      </c>
      <c r="E1347" s="6">
        <v>46297.444745370369</v>
      </c>
      <c r="F1347" t="s">
        <v>40</v>
      </c>
      <c r="G1347" t="s">
        <v>1251</v>
      </c>
      <c r="H1347" t="s">
        <v>4549</v>
      </c>
      <c r="I1347" t="s">
        <v>4549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4550</v>
      </c>
      <c r="B1348" t="s">
        <v>4551</v>
      </c>
      <c r="C1348" t="s">
        <v>4548</v>
      </c>
      <c r="D1348" t="s">
        <v>477</v>
      </c>
      <c r="E1348" s="6">
        <v>46297.445</v>
      </c>
      <c r="F1348" t="s">
        <v>57</v>
      </c>
      <c r="G1348" t="s">
        <v>1251</v>
      </c>
      <c r="H1348" t="s">
        <v>495</v>
      </c>
      <c r="I1348" t="s">
        <v>4552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4553</v>
      </c>
      <c r="B1349" t="s">
        <v>4554</v>
      </c>
      <c r="C1349" t="s">
        <v>4555</v>
      </c>
      <c r="D1349" t="s">
        <v>2142</v>
      </c>
      <c r="E1349" s="6">
        <v>46297.445208333331</v>
      </c>
      <c r="F1349" t="s">
        <v>32</v>
      </c>
      <c r="G1349" t="s">
        <v>4556</v>
      </c>
      <c r="H1349" t="s">
        <v>4557</v>
      </c>
      <c r="I1349" t="s">
        <v>4557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4558</v>
      </c>
      <c r="B1350" t="s">
        <v>4559</v>
      </c>
      <c r="C1350" t="s">
        <v>85</v>
      </c>
      <c r="D1350" t="s">
        <v>86</v>
      </c>
      <c r="E1350" s="6">
        <v>46297.445405092592</v>
      </c>
      <c r="F1350" t="s">
        <v>57</v>
      </c>
      <c r="G1350" t="s">
        <v>87</v>
      </c>
      <c r="H1350" t="s">
        <v>4560</v>
      </c>
      <c r="I1350" t="s">
        <v>4560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4561</v>
      </c>
      <c r="B1351" t="s">
        <v>4562</v>
      </c>
      <c r="C1351" t="s">
        <v>4309</v>
      </c>
      <c r="D1351" t="s">
        <v>721</v>
      </c>
      <c r="E1351" s="6">
        <v>46297.445416666669</v>
      </c>
      <c r="F1351" t="s">
        <v>442</v>
      </c>
      <c r="G1351" t="s">
        <v>722</v>
      </c>
      <c r="H1351" t="s">
        <v>4563</v>
      </c>
      <c r="I1351" t="s">
        <v>4564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4565</v>
      </c>
      <c r="B1352" t="s">
        <v>4566</v>
      </c>
      <c r="C1352" t="s">
        <v>4309</v>
      </c>
      <c r="D1352" t="s">
        <v>721</v>
      </c>
      <c r="E1352" s="6">
        <v>46297.4455787037</v>
      </c>
      <c r="F1352" t="s">
        <v>40</v>
      </c>
      <c r="G1352" t="s">
        <v>722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4567</v>
      </c>
      <c r="B1353" t="s">
        <v>4568</v>
      </c>
      <c r="C1353" t="s">
        <v>22</v>
      </c>
      <c r="D1353" t="s">
        <v>23</v>
      </c>
      <c r="E1353" s="6">
        <v>46297.445752314816</v>
      </c>
      <c r="F1353" t="s">
        <v>24</v>
      </c>
      <c r="G1353" t="s">
        <v>25</v>
      </c>
      <c r="H1353" t="s">
        <v>4569</v>
      </c>
      <c r="I1353" t="s">
        <v>4570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4571</v>
      </c>
      <c r="B1354" t="s">
        <v>4572</v>
      </c>
      <c r="C1354" t="s">
        <v>1890</v>
      </c>
      <c r="D1354" t="s">
        <v>1891</v>
      </c>
      <c r="E1354" s="6">
        <v>46297.446111111109</v>
      </c>
      <c r="F1354" t="s">
        <v>63</v>
      </c>
      <c r="G1354" t="s">
        <v>1892</v>
      </c>
      <c r="H1354" t="s">
        <v>4573</v>
      </c>
      <c r="I1354" t="s">
        <v>4574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4575</v>
      </c>
      <c r="B1355" t="s">
        <v>4576</v>
      </c>
      <c r="C1355" t="s">
        <v>476</v>
      </c>
      <c r="D1355" t="s">
        <v>477</v>
      </c>
      <c r="E1355" s="6">
        <v>46297.44667824074</v>
      </c>
      <c r="F1355" t="s">
        <v>102</v>
      </c>
      <c r="G1355" t="s">
        <v>478</v>
      </c>
      <c r="H1355" t="s">
        <v>4577</v>
      </c>
      <c r="I1355" t="s">
        <v>4577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4578</v>
      </c>
      <c r="B1356" t="s">
        <v>4579</v>
      </c>
      <c r="C1356" t="s">
        <v>4309</v>
      </c>
      <c r="D1356" t="s">
        <v>721</v>
      </c>
      <c r="E1356" s="6">
        <v>46297.446840277778</v>
      </c>
      <c r="F1356" t="s">
        <v>442</v>
      </c>
      <c r="G1356" t="s">
        <v>722</v>
      </c>
      <c r="H1356" t="s">
        <v>4580</v>
      </c>
      <c r="I1356" t="s">
        <v>4581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4582</v>
      </c>
      <c r="B1357" t="s">
        <v>4583</v>
      </c>
      <c r="C1357" t="s">
        <v>101</v>
      </c>
      <c r="D1357" t="s">
        <v>96</v>
      </c>
      <c r="E1357" s="6">
        <v>46297.447557870371</v>
      </c>
      <c r="F1357" t="s">
        <v>63</v>
      </c>
      <c r="G1357" t="s">
        <v>103</v>
      </c>
      <c r="H1357" t="s">
        <v>4584</v>
      </c>
      <c r="I1357" t="s">
        <v>4585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4586</v>
      </c>
      <c r="B1358" t="s">
        <v>4587</v>
      </c>
      <c r="C1358" t="s">
        <v>1713</v>
      </c>
      <c r="D1358" t="s">
        <v>166</v>
      </c>
      <c r="E1358" s="6">
        <v>46297.447569444441</v>
      </c>
      <c r="F1358" t="s">
        <v>32</v>
      </c>
      <c r="G1358" t="s">
        <v>173</v>
      </c>
      <c r="H1358" t="s">
        <v>4588</v>
      </c>
      <c r="I1358" t="s">
        <v>4589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4590</v>
      </c>
      <c r="B1359" t="s">
        <v>4591</v>
      </c>
      <c r="C1359" t="s">
        <v>1890</v>
      </c>
      <c r="D1359" t="s">
        <v>1891</v>
      </c>
      <c r="E1359" s="6">
        <v>46297.447812500002</v>
      </c>
      <c r="F1359" t="s">
        <v>63</v>
      </c>
      <c r="G1359" t="s">
        <v>1892</v>
      </c>
      <c r="H1359" t="s">
        <v>4592</v>
      </c>
      <c r="I1359" t="s">
        <v>4592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4593</v>
      </c>
      <c r="B1360" t="s">
        <v>4594</v>
      </c>
      <c r="C1360" t="s">
        <v>22</v>
      </c>
      <c r="D1360" t="s">
        <v>23</v>
      </c>
      <c r="E1360" s="6">
        <v>46297.447824074072</v>
      </c>
      <c r="F1360" t="s">
        <v>40</v>
      </c>
      <c r="G1360" t="s">
        <v>25</v>
      </c>
      <c r="H1360" t="s">
        <v>4595</v>
      </c>
      <c r="I1360" t="s">
        <v>4596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4597</v>
      </c>
      <c r="B1361" t="s">
        <v>4598</v>
      </c>
      <c r="C1361" t="s">
        <v>4309</v>
      </c>
      <c r="D1361" t="s">
        <v>721</v>
      </c>
      <c r="E1361" s="6">
        <v>46297.447835648149</v>
      </c>
      <c r="F1361" t="s">
        <v>40</v>
      </c>
      <c r="G1361" t="s">
        <v>722</v>
      </c>
      <c r="H1361"/>
      <c r="I1361" t="s">
        <v>4599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4600</v>
      </c>
      <c r="B1362" t="s">
        <v>4601</v>
      </c>
      <c r="C1362" t="s">
        <v>1890</v>
      </c>
      <c r="D1362" t="s">
        <v>1891</v>
      </c>
      <c r="E1362" s="6">
        <v>46297.448622685188</v>
      </c>
      <c r="F1362" t="s">
        <v>63</v>
      </c>
      <c r="G1362" t="s">
        <v>1892</v>
      </c>
      <c r="H1362" t="s">
        <v>4602</v>
      </c>
      <c r="I1362" t="s">
        <v>4602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4603</v>
      </c>
      <c r="B1363" t="s">
        <v>4604</v>
      </c>
      <c r="C1363" t="s">
        <v>342</v>
      </c>
      <c r="D1363" t="s">
        <v>305</v>
      </c>
      <c r="E1363" s="6">
        <v>46297.449097222219</v>
      </c>
      <c r="F1363" t="s">
        <v>57</v>
      </c>
      <c r="G1363" t="s">
        <v>306</v>
      </c>
      <c r="H1363" t="s">
        <v>4605</v>
      </c>
      <c r="I1363" t="s">
        <v>4606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4607</v>
      </c>
      <c r="B1364" t="s">
        <v>4608</v>
      </c>
      <c r="C1364" t="s">
        <v>903</v>
      </c>
      <c r="D1364" t="s">
        <v>47</v>
      </c>
      <c r="E1364" s="6">
        <v>46297.449108796296</v>
      </c>
      <c r="F1364" t="s">
        <v>102</v>
      </c>
      <c r="G1364" t="s">
        <v>904</v>
      </c>
      <c r="H1364" t="s">
        <v>4609</v>
      </c>
      <c r="I1364" t="s">
        <v>4609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4610</v>
      </c>
      <c r="B1365" t="s">
        <v>4611</v>
      </c>
      <c r="C1365" t="s">
        <v>4309</v>
      </c>
      <c r="D1365" t="s">
        <v>721</v>
      </c>
      <c r="E1365" s="6">
        <v>46297.449224537035</v>
      </c>
      <c r="F1365" t="s">
        <v>40</v>
      </c>
      <c r="G1365" t="s">
        <v>722</v>
      </c>
      <c r="H1365"/>
      <c r="I1365" t="s">
        <v>4612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4613</v>
      </c>
      <c r="B1366" t="s">
        <v>4614</v>
      </c>
      <c r="C1366" t="s">
        <v>85</v>
      </c>
      <c r="D1366" t="s">
        <v>86</v>
      </c>
      <c r="E1366" s="6">
        <v>46297.449259259258</v>
      </c>
      <c r="F1366" t="s">
        <v>32</v>
      </c>
      <c r="G1366" t="s">
        <v>87</v>
      </c>
      <c r="H1366" t="s">
        <v>4615</v>
      </c>
      <c r="I1366" t="s">
        <v>4616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4617</v>
      </c>
      <c r="B1367" t="s">
        <v>4618</v>
      </c>
      <c r="C1367" t="s">
        <v>4309</v>
      </c>
      <c r="D1367" t="s">
        <v>721</v>
      </c>
      <c r="E1367" s="6">
        <v>46297.44940972222</v>
      </c>
      <c r="F1367" t="s">
        <v>40</v>
      </c>
      <c r="G1367" t="s">
        <v>722</v>
      </c>
      <c r="H1367"/>
      <c r="I1367" t="s">
        <v>4619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4620</v>
      </c>
      <c r="B1368" t="s">
        <v>4621</v>
      </c>
      <c r="C1368" t="s">
        <v>4309</v>
      </c>
      <c r="D1368" t="s">
        <v>721</v>
      </c>
      <c r="E1368" s="6">
        <v>46297.449583333335</v>
      </c>
      <c r="F1368" t="s">
        <v>40</v>
      </c>
      <c r="G1368" t="s">
        <v>722</v>
      </c>
      <c r="H1368"/>
      <c r="I1368" t="s">
        <v>4622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4623</v>
      </c>
      <c r="B1369" t="s">
        <v>4624</v>
      </c>
      <c r="C1369" t="s">
        <v>903</v>
      </c>
      <c r="D1369" t="s">
        <v>47</v>
      </c>
      <c r="E1369" s="6">
        <v>46297.449641203704</v>
      </c>
      <c r="F1369" t="s">
        <v>24</v>
      </c>
      <c r="G1369" t="s">
        <v>904</v>
      </c>
      <c r="H1369" t="s">
        <v>4625</v>
      </c>
      <c r="I1369" t="s">
        <v>4626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4627</v>
      </c>
      <c r="B1370" t="s">
        <v>4628</v>
      </c>
      <c r="C1370" t="s">
        <v>101</v>
      </c>
      <c r="D1370" t="s">
        <v>96</v>
      </c>
      <c r="E1370" s="6">
        <v>46297.450185185182</v>
      </c>
      <c r="F1370" t="s">
        <v>63</v>
      </c>
      <c r="G1370" t="s">
        <v>103</v>
      </c>
      <c r="H1370" t="s">
        <v>4629</v>
      </c>
      <c r="I1370" t="s">
        <v>4630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4631</v>
      </c>
      <c r="B1371" t="s">
        <v>4632</v>
      </c>
      <c r="C1371" t="s">
        <v>4548</v>
      </c>
      <c r="D1371" t="s">
        <v>477</v>
      </c>
      <c r="E1371" s="6">
        <v>46297.450266203705</v>
      </c>
      <c r="F1371" t="s">
        <v>40</v>
      </c>
      <c r="G1371" t="s">
        <v>1251</v>
      </c>
      <c r="H1371" t="s">
        <v>4633</v>
      </c>
      <c r="I1371" t="s">
        <v>4633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4634</v>
      </c>
      <c r="B1372" t="s">
        <v>4635</v>
      </c>
      <c r="C1372" t="s">
        <v>476</v>
      </c>
      <c r="D1372" t="s">
        <v>477</v>
      </c>
      <c r="E1372" s="6">
        <v>46297.450520833336</v>
      </c>
      <c r="F1372" t="s">
        <v>453</v>
      </c>
      <c r="G1372" t="s">
        <v>478</v>
      </c>
      <c r="H1372" t="s">
        <v>4636</v>
      </c>
      <c r="I1372" t="s">
        <v>4636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4637</v>
      </c>
      <c r="B1373" t="s">
        <v>4638</v>
      </c>
      <c r="C1373" t="s">
        <v>1761</v>
      </c>
      <c r="D1373" t="s">
        <v>86</v>
      </c>
      <c r="E1373" s="6">
        <v>46297.450636574074</v>
      </c>
      <c r="F1373" t="s">
        <v>32</v>
      </c>
      <c r="G1373" t="s">
        <v>87</v>
      </c>
      <c r="H1373" t="s">
        <v>4639</v>
      </c>
      <c r="I1373" t="s">
        <v>4639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4640</v>
      </c>
      <c r="B1374" t="s">
        <v>4641</v>
      </c>
      <c r="C1374" t="s">
        <v>4548</v>
      </c>
      <c r="D1374" t="s">
        <v>477</v>
      </c>
      <c r="E1374" s="6">
        <v>46297.450648148151</v>
      </c>
      <c r="F1374" t="s">
        <v>57</v>
      </c>
      <c r="G1374" t="s">
        <v>1251</v>
      </c>
      <c r="H1374" t="s">
        <v>4642</v>
      </c>
      <c r="I1374" t="s">
        <v>4642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4643</v>
      </c>
      <c r="B1375" t="s">
        <v>4644</v>
      </c>
      <c r="C1375" t="s">
        <v>14</v>
      </c>
      <c r="D1375" t="s">
        <v>15</v>
      </c>
      <c r="E1375" s="6">
        <v>46297.45103009259</v>
      </c>
      <c r="F1375" t="s">
        <v>167</v>
      </c>
      <c r="G1375" t="s">
        <v>64</v>
      </c>
      <c r="H1375" t="s">
        <v>4645</v>
      </c>
      <c r="I1375" t="s">
        <v>4645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4646</v>
      </c>
      <c r="B1376" t="s">
        <v>4647</v>
      </c>
      <c r="C1376" t="s">
        <v>4548</v>
      </c>
      <c r="D1376" t="s">
        <v>477</v>
      </c>
      <c r="E1376" s="6">
        <v>46297.451238425929</v>
      </c>
      <c r="F1376" t="s">
        <v>16</v>
      </c>
      <c r="G1376" t="s">
        <v>1251</v>
      </c>
      <c r="H1376" t="s">
        <v>4648</v>
      </c>
      <c r="I1376" t="s">
        <v>4648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4649</v>
      </c>
      <c r="B1377" t="s">
        <v>4650</v>
      </c>
      <c r="C1377" t="s">
        <v>1761</v>
      </c>
      <c r="D1377" t="s">
        <v>86</v>
      </c>
      <c r="E1377" s="6">
        <v>46297.451539351852</v>
      </c>
      <c r="F1377" t="s">
        <v>32</v>
      </c>
      <c r="G1377" t="s">
        <v>87</v>
      </c>
      <c r="H1377" t="s">
        <v>4651</v>
      </c>
      <c r="I1377" t="s">
        <v>4652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4653</v>
      </c>
      <c r="B1378" t="s">
        <v>4654</v>
      </c>
      <c r="C1378" t="s">
        <v>4655</v>
      </c>
      <c r="D1378" t="s">
        <v>2142</v>
      </c>
      <c r="E1378" s="6">
        <v>46297.451562499999</v>
      </c>
      <c r="F1378" t="s">
        <v>32</v>
      </c>
      <c r="G1378" t="s">
        <v>3872</v>
      </c>
      <c r="H1378" t="s">
        <v>4656</v>
      </c>
      <c r="I1378" t="s">
        <v>4657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4658</v>
      </c>
      <c r="B1379" t="s">
        <v>4659</v>
      </c>
      <c r="C1379" t="s">
        <v>4548</v>
      </c>
      <c r="D1379" t="s">
        <v>477</v>
      </c>
      <c r="E1379" s="6">
        <v>46297.451574074075</v>
      </c>
      <c r="F1379" t="s">
        <v>57</v>
      </c>
      <c r="G1379" t="s">
        <v>1251</v>
      </c>
      <c r="H1379" t="s">
        <v>4660</v>
      </c>
      <c r="I1379" t="s">
        <v>4661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4662</v>
      </c>
      <c r="B1380" t="s">
        <v>4663</v>
      </c>
      <c r="C1380" t="s">
        <v>676</v>
      </c>
      <c r="D1380" t="s">
        <v>203</v>
      </c>
      <c r="E1380" s="6">
        <v>46297.451701388891</v>
      </c>
      <c r="F1380" t="s">
        <v>40</v>
      </c>
      <c r="G1380" t="s">
        <v>619</v>
      </c>
      <c r="H1380" t="s">
        <v>4664</v>
      </c>
      <c r="I1380" t="s">
        <v>4664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4665</v>
      </c>
      <c r="B1381" t="s">
        <v>4666</v>
      </c>
      <c r="C1381" t="s">
        <v>4459</v>
      </c>
      <c r="D1381" t="s">
        <v>4460</v>
      </c>
      <c r="E1381" s="6">
        <v>46297.451770833337</v>
      </c>
      <c r="F1381" t="s">
        <v>40</v>
      </c>
      <c r="G1381" t="s">
        <v>4461</v>
      </c>
      <c r="H1381" t="s">
        <v>4667</v>
      </c>
      <c r="I1381" t="s">
        <v>4668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4669</v>
      </c>
      <c r="B1382" t="s">
        <v>4670</v>
      </c>
      <c r="C1382" t="s">
        <v>1761</v>
      </c>
      <c r="D1382" t="s">
        <v>86</v>
      </c>
      <c r="E1382" s="6">
        <v>46297.451840277776</v>
      </c>
      <c r="F1382" t="s">
        <v>32</v>
      </c>
      <c r="G1382" t="s">
        <v>87</v>
      </c>
      <c r="H1382" t="s">
        <v>4671</v>
      </c>
      <c r="I1382" t="s">
        <v>4671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4672</v>
      </c>
      <c r="B1383" t="s">
        <v>4673</v>
      </c>
      <c r="C1383" t="s">
        <v>4655</v>
      </c>
      <c r="D1383" t="s">
        <v>2142</v>
      </c>
      <c r="E1383" s="6">
        <v>46297.452025462961</v>
      </c>
      <c r="F1383" t="s">
        <v>32</v>
      </c>
      <c r="G1383" t="s">
        <v>3872</v>
      </c>
      <c r="H1383"/>
      <c r="I1383" t="s">
        <v>4674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4675</v>
      </c>
      <c r="B1384" t="s">
        <v>4676</v>
      </c>
      <c r="C1384" t="s">
        <v>101</v>
      </c>
      <c r="D1384" t="s">
        <v>96</v>
      </c>
      <c r="E1384" s="6">
        <v>46297.452141203707</v>
      </c>
      <c r="F1384" t="s">
        <v>63</v>
      </c>
      <c r="G1384" t="s">
        <v>103</v>
      </c>
      <c r="H1384" t="s">
        <v>4677</v>
      </c>
      <c r="I1384" t="s">
        <v>4678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4679</v>
      </c>
      <c r="B1385" t="s">
        <v>4680</v>
      </c>
      <c r="C1385" t="s">
        <v>4655</v>
      </c>
      <c r="D1385" t="s">
        <v>2142</v>
      </c>
      <c r="E1385" s="6">
        <v>46297.452256944445</v>
      </c>
      <c r="F1385" t="s">
        <v>32</v>
      </c>
      <c r="G1385" t="s">
        <v>3872</v>
      </c>
      <c r="H1385"/>
      <c r="I1385" t="s">
        <v>4681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4682</v>
      </c>
      <c r="B1386" t="s">
        <v>4683</v>
      </c>
      <c r="C1386" t="s">
        <v>1713</v>
      </c>
      <c r="D1386" t="s">
        <v>166</v>
      </c>
      <c r="E1386" s="6">
        <v>46297.452499999999</v>
      </c>
      <c r="F1386" t="s">
        <v>32</v>
      </c>
      <c r="G1386" t="s">
        <v>173</v>
      </c>
      <c r="H1386" t="s">
        <v>4684</v>
      </c>
      <c r="I1386" t="s">
        <v>4685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4255</v>
      </c>
      <c r="B1387" t="s">
        <v>4256</v>
      </c>
      <c r="C1387" t="s">
        <v>4057</v>
      </c>
      <c r="D1387" t="s">
        <v>305</v>
      </c>
      <c r="E1387" s="6">
        <v>46297.452731481484</v>
      </c>
      <c r="F1387" t="s">
        <v>24</v>
      </c>
      <c r="G1387" t="s">
        <v>306</v>
      </c>
      <c r="H1387" t="s">
        <v>4257</v>
      </c>
      <c r="I1387" t="s">
        <v>4258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4686</v>
      </c>
      <c r="B1388" t="s">
        <v>4687</v>
      </c>
      <c r="C1388" t="s">
        <v>1890</v>
      </c>
      <c r="D1388" t="s">
        <v>1891</v>
      </c>
      <c r="E1388" s="6">
        <v>46297.453101851854</v>
      </c>
      <c r="F1388" t="s">
        <v>63</v>
      </c>
      <c r="G1388" t="s">
        <v>1892</v>
      </c>
      <c r="H1388" t="s">
        <v>4688</v>
      </c>
      <c r="I1388" t="s">
        <v>4689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4690</v>
      </c>
      <c r="B1389" t="s">
        <v>4691</v>
      </c>
      <c r="C1389" t="s">
        <v>1713</v>
      </c>
      <c r="D1389" t="s">
        <v>166</v>
      </c>
      <c r="E1389" s="6">
        <v>46297.453159722223</v>
      </c>
      <c r="F1389" t="s">
        <v>32</v>
      </c>
      <c r="G1389" t="s">
        <v>173</v>
      </c>
      <c r="H1389" t="s">
        <v>4692</v>
      </c>
      <c r="I1389" t="s">
        <v>4692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4693</v>
      </c>
      <c r="B1390" t="s">
        <v>4694</v>
      </c>
      <c r="C1390" t="s">
        <v>4655</v>
      </c>
      <c r="D1390" t="s">
        <v>2142</v>
      </c>
      <c r="E1390" s="6">
        <v>46297.453159722223</v>
      </c>
      <c r="F1390" t="s">
        <v>32</v>
      </c>
      <c r="G1390" t="s">
        <v>3872</v>
      </c>
      <c r="H1390" t="s">
        <v>4695</v>
      </c>
      <c r="I1390" t="s">
        <v>4696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4697</v>
      </c>
      <c r="B1391" t="s">
        <v>4698</v>
      </c>
      <c r="C1391" t="s">
        <v>1761</v>
      </c>
      <c r="D1391" t="s">
        <v>86</v>
      </c>
      <c r="E1391" s="6">
        <v>46297.453206018516</v>
      </c>
      <c r="F1391" t="s">
        <v>24</v>
      </c>
      <c r="G1391" t="s">
        <v>87</v>
      </c>
      <c r="H1391"/>
      <c r="I1391" t="s">
        <v>4699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4700</v>
      </c>
      <c r="B1392" t="s">
        <v>4701</v>
      </c>
      <c r="C1392" t="s">
        <v>410</v>
      </c>
      <c r="D1392" t="s">
        <v>411</v>
      </c>
      <c r="E1392" s="6">
        <v>46297.453275462962</v>
      </c>
      <c r="F1392" t="s">
        <v>16</v>
      </c>
      <c r="G1392" t="s">
        <v>1314</v>
      </c>
      <c r="H1392" t="s">
        <v>4702</v>
      </c>
      <c r="I1392" t="s">
        <v>4702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4703</v>
      </c>
      <c r="B1393" t="s">
        <v>4704</v>
      </c>
      <c r="C1393" t="s">
        <v>676</v>
      </c>
      <c r="D1393" t="s">
        <v>203</v>
      </c>
      <c r="E1393" s="6">
        <v>46297.453449074077</v>
      </c>
      <c r="F1393" t="s">
        <v>24</v>
      </c>
      <c r="G1393" t="s">
        <v>619</v>
      </c>
      <c r="H1393" t="s">
        <v>4705</v>
      </c>
      <c r="I1393" t="s">
        <v>4705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4706</v>
      </c>
      <c r="B1394" t="s">
        <v>4707</v>
      </c>
      <c r="C1394" t="s">
        <v>4548</v>
      </c>
      <c r="D1394" t="s">
        <v>477</v>
      </c>
      <c r="E1394" s="6">
        <v>46297.453541666669</v>
      </c>
      <c r="F1394" t="s">
        <v>40</v>
      </c>
      <c r="G1394" t="s">
        <v>1251</v>
      </c>
      <c r="H1394" t="s">
        <v>4708</v>
      </c>
      <c r="I1394" t="s">
        <v>4709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4710</v>
      </c>
      <c r="B1395" t="s">
        <v>4711</v>
      </c>
      <c r="C1395" t="s">
        <v>676</v>
      </c>
      <c r="D1395" t="s">
        <v>203</v>
      </c>
      <c r="E1395" s="6">
        <v>46297.453564814816</v>
      </c>
      <c r="F1395" t="s">
        <v>40</v>
      </c>
      <c r="G1395" t="s">
        <v>619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4712</v>
      </c>
      <c r="B1396" t="s">
        <v>4713</v>
      </c>
      <c r="C1396" t="s">
        <v>14</v>
      </c>
      <c r="D1396" t="s">
        <v>15</v>
      </c>
      <c r="E1396" s="6">
        <v>46297.453784722224</v>
      </c>
      <c r="F1396" t="s">
        <v>57</v>
      </c>
      <c r="G1396" t="s">
        <v>74</v>
      </c>
      <c r="H1396" t="s">
        <v>4714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4715</v>
      </c>
      <c r="B1397" t="s">
        <v>4716</v>
      </c>
      <c r="C1397" t="s">
        <v>4459</v>
      </c>
      <c r="D1397" t="s">
        <v>4460</v>
      </c>
      <c r="E1397" s="6">
        <v>46297.45380787037</v>
      </c>
      <c r="F1397" t="s">
        <v>40</v>
      </c>
      <c r="G1397" t="s">
        <v>4461</v>
      </c>
      <c r="H1397" t="s">
        <v>4717</v>
      </c>
      <c r="I1397" t="s">
        <v>4718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4719</v>
      </c>
      <c r="B1398" t="s">
        <v>4720</v>
      </c>
      <c r="C1398" t="s">
        <v>676</v>
      </c>
      <c r="D1398" t="s">
        <v>203</v>
      </c>
      <c r="E1398" s="6">
        <v>46297.45385416667</v>
      </c>
      <c r="F1398" t="s">
        <v>32</v>
      </c>
      <c r="G1398" t="s">
        <v>619</v>
      </c>
      <c r="H1398"/>
      <c r="I1398" t="s">
        <v>4721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4722</v>
      </c>
      <c r="B1399" t="s">
        <v>4723</v>
      </c>
      <c r="C1399" t="s">
        <v>4548</v>
      </c>
      <c r="D1399" t="s">
        <v>477</v>
      </c>
      <c r="E1399" s="6">
        <v>46297.453923611109</v>
      </c>
      <c r="F1399" t="s">
        <v>57</v>
      </c>
      <c r="G1399" t="s">
        <v>1251</v>
      </c>
      <c r="H1399" t="s">
        <v>4724</v>
      </c>
      <c r="I1399" t="s">
        <v>4724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4725</v>
      </c>
      <c r="B1400" t="s">
        <v>4726</v>
      </c>
      <c r="C1400" t="s">
        <v>676</v>
      </c>
      <c r="D1400" t="s">
        <v>203</v>
      </c>
      <c r="E1400" s="6">
        <v>46297.453958333332</v>
      </c>
      <c r="F1400" t="s">
        <v>40</v>
      </c>
      <c r="G1400" t="s">
        <v>619</v>
      </c>
      <c r="H1400" t="s">
        <v>4727</v>
      </c>
      <c r="I1400" t="s">
        <v>4728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4729</v>
      </c>
      <c r="B1401" t="s">
        <v>4730</v>
      </c>
      <c r="C1401" t="s">
        <v>676</v>
      </c>
      <c r="D1401" t="s">
        <v>203</v>
      </c>
      <c r="E1401" s="6">
        <v>46297.454074074078</v>
      </c>
      <c r="F1401" t="s">
        <v>40</v>
      </c>
      <c r="G1401" t="s">
        <v>619</v>
      </c>
      <c r="H1401" t="s">
        <v>4731</v>
      </c>
      <c r="I1401" t="s">
        <v>4731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4732</v>
      </c>
      <c r="B1402" t="s">
        <v>4733</v>
      </c>
      <c r="C1402" t="s">
        <v>101</v>
      </c>
      <c r="D1402" t="s">
        <v>96</v>
      </c>
      <c r="E1402" s="6">
        <v>46297.454085648147</v>
      </c>
      <c r="F1402" t="s">
        <v>102</v>
      </c>
      <c r="G1402" t="s">
        <v>103</v>
      </c>
      <c r="H1402" t="s">
        <v>4734</v>
      </c>
      <c r="I1402" t="s">
        <v>4735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4736</v>
      </c>
      <c r="B1403" t="s">
        <v>4737</v>
      </c>
      <c r="C1403" t="s">
        <v>2605</v>
      </c>
      <c r="D1403" t="s">
        <v>15</v>
      </c>
      <c r="E1403" s="6">
        <v>46297.454386574071</v>
      </c>
      <c r="F1403" t="s">
        <v>16</v>
      </c>
      <c r="G1403" t="s">
        <v>74</v>
      </c>
      <c r="H1403" t="s">
        <v>4738</v>
      </c>
      <c r="I1403" t="s">
        <v>4739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4740</v>
      </c>
      <c r="B1404" t="s">
        <v>4741</v>
      </c>
      <c r="C1404" t="s">
        <v>1761</v>
      </c>
      <c r="D1404" t="s">
        <v>86</v>
      </c>
      <c r="E1404" s="6">
        <v>46297.454444444447</v>
      </c>
      <c r="F1404" t="s">
        <v>32</v>
      </c>
      <c r="G1404" t="s">
        <v>87</v>
      </c>
      <c r="H1404" t="s">
        <v>4742</v>
      </c>
      <c r="I1404" t="s">
        <v>4743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4744</v>
      </c>
      <c r="B1405" t="s">
        <v>4745</v>
      </c>
      <c r="C1405" t="s">
        <v>903</v>
      </c>
      <c r="D1405" t="s">
        <v>47</v>
      </c>
      <c r="E1405" s="6">
        <v>46297.454502314817</v>
      </c>
      <c r="F1405" t="s">
        <v>32</v>
      </c>
      <c r="G1405" t="s">
        <v>904</v>
      </c>
      <c r="H1405" t="s">
        <v>4746</v>
      </c>
      <c r="I1405" t="s">
        <v>4746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4747</v>
      </c>
      <c r="B1406" t="s">
        <v>4748</v>
      </c>
      <c r="C1406" t="s">
        <v>38</v>
      </c>
      <c r="D1406" t="s">
        <v>39</v>
      </c>
      <c r="E1406" s="6">
        <v>46297.454606481479</v>
      </c>
      <c r="F1406" t="s">
        <v>40</v>
      </c>
      <c r="G1406" t="s">
        <v>41</v>
      </c>
      <c r="H1406" t="s">
        <v>4749</v>
      </c>
      <c r="I1406" t="s">
        <v>4749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4750</v>
      </c>
      <c r="B1407" t="s">
        <v>4751</v>
      </c>
      <c r="C1407" t="s">
        <v>903</v>
      </c>
      <c r="D1407" t="s">
        <v>47</v>
      </c>
      <c r="E1407" s="6">
        <v>46297.454629629632</v>
      </c>
      <c r="F1407" t="s">
        <v>24</v>
      </c>
      <c r="G1407" t="s">
        <v>904</v>
      </c>
      <c r="H1407" t="s">
        <v>4752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4753</v>
      </c>
      <c r="B1408" t="s">
        <v>4754</v>
      </c>
      <c r="C1408" t="s">
        <v>4655</v>
      </c>
      <c r="D1408" t="s">
        <v>2142</v>
      </c>
      <c r="E1408" s="6">
        <v>46297.454664351855</v>
      </c>
      <c r="F1408" t="s">
        <v>32</v>
      </c>
      <c r="G1408" t="s">
        <v>3872</v>
      </c>
      <c r="H1408" t="s">
        <v>4755</v>
      </c>
      <c r="I1408" t="s">
        <v>4681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4756</v>
      </c>
      <c r="B1409" t="s">
        <v>4757</v>
      </c>
      <c r="C1409" t="s">
        <v>1761</v>
      </c>
      <c r="D1409" t="s">
        <v>86</v>
      </c>
      <c r="E1409" s="6">
        <v>46297.455127314817</v>
      </c>
      <c r="F1409" t="s">
        <v>32</v>
      </c>
      <c r="G1409" t="s">
        <v>87</v>
      </c>
      <c r="H1409" t="s">
        <v>4758</v>
      </c>
      <c r="I1409" t="s">
        <v>4759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4760</v>
      </c>
      <c r="B1410" t="s">
        <v>4761</v>
      </c>
      <c r="C1410" t="s">
        <v>476</v>
      </c>
      <c r="D1410" t="s">
        <v>477</v>
      </c>
      <c r="E1410" s="6">
        <v>46297.455370370371</v>
      </c>
      <c r="F1410" t="s">
        <v>24</v>
      </c>
      <c r="G1410" t="s">
        <v>478</v>
      </c>
      <c r="H1410" t="s">
        <v>4762</v>
      </c>
      <c r="I1410" t="s">
        <v>4763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4764</v>
      </c>
      <c r="B1411" t="s">
        <v>4765</v>
      </c>
      <c r="C1411" t="s">
        <v>284</v>
      </c>
      <c r="D1411" t="s">
        <v>285</v>
      </c>
      <c r="E1411" s="6">
        <v>46297.455625000002</v>
      </c>
      <c r="F1411" t="s">
        <v>102</v>
      </c>
      <c r="G1411" t="s">
        <v>286</v>
      </c>
      <c r="H1411" t="s">
        <v>4766</v>
      </c>
      <c r="I1411" t="s">
        <v>4766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4767</v>
      </c>
      <c r="B1412" t="s">
        <v>4768</v>
      </c>
      <c r="C1412" t="s">
        <v>4548</v>
      </c>
      <c r="D1412" t="s">
        <v>477</v>
      </c>
      <c r="E1412" s="6">
        <v>46297.455821759257</v>
      </c>
      <c r="F1412" t="s">
        <v>102</v>
      </c>
      <c r="G1412" t="s">
        <v>1251</v>
      </c>
      <c r="H1412" t="s">
        <v>4769</v>
      </c>
      <c r="I1412" t="s">
        <v>4769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4770</v>
      </c>
      <c r="B1413" t="s">
        <v>4771</v>
      </c>
      <c r="C1413" t="s">
        <v>284</v>
      </c>
      <c r="D1413" t="s">
        <v>285</v>
      </c>
      <c r="E1413" s="6">
        <v>46297.455891203703</v>
      </c>
      <c r="F1413" t="s">
        <v>167</v>
      </c>
      <c r="G1413" t="s">
        <v>286</v>
      </c>
      <c r="H1413" t="s">
        <v>4772</v>
      </c>
      <c r="I1413" t="s">
        <v>4772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4773</v>
      </c>
      <c r="B1414" t="s">
        <v>4774</v>
      </c>
      <c r="C1414" t="s">
        <v>38</v>
      </c>
      <c r="D1414" t="s">
        <v>39</v>
      </c>
      <c r="E1414" s="6">
        <v>46297.455995370372</v>
      </c>
      <c r="F1414" t="s">
        <v>40</v>
      </c>
      <c r="G1414" t="s">
        <v>41</v>
      </c>
      <c r="H1414" t="s">
        <v>4775</v>
      </c>
      <c r="I1414" t="s">
        <v>4775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4776</v>
      </c>
      <c r="B1415" t="s">
        <v>4777</v>
      </c>
      <c r="C1415" t="s">
        <v>4778</v>
      </c>
      <c r="D1415" t="s">
        <v>166</v>
      </c>
      <c r="E1415" s="6">
        <v>46297.456261574072</v>
      </c>
      <c r="F1415" t="s">
        <v>32</v>
      </c>
      <c r="G1415" t="s">
        <v>168</v>
      </c>
      <c r="H1415" t="s">
        <v>4779</v>
      </c>
      <c r="I1415" t="s">
        <v>4779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4780</v>
      </c>
      <c r="B1416" t="s">
        <v>4781</v>
      </c>
      <c r="C1416" t="s">
        <v>903</v>
      </c>
      <c r="D1416" t="s">
        <v>47</v>
      </c>
      <c r="E1416" s="6">
        <v>46297.456273148149</v>
      </c>
      <c r="F1416" t="s">
        <v>32</v>
      </c>
      <c r="G1416" t="s">
        <v>904</v>
      </c>
      <c r="H1416" t="s">
        <v>4782</v>
      </c>
      <c r="I1416" t="s">
        <v>4782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4783</v>
      </c>
      <c r="B1417" t="s">
        <v>4784</v>
      </c>
      <c r="C1417" t="s">
        <v>903</v>
      </c>
      <c r="D1417" t="s">
        <v>47</v>
      </c>
      <c r="E1417" s="6">
        <v>46297.456412037034</v>
      </c>
      <c r="F1417" t="s">
        <v>24</v>
      </c>
      <c r="G1417" t="s">
        <v>904</v>
      </c>
      <c r="H1417" t="s">
        <v>4785</v>
      </c>
      <c r="I1417" t="s">
        <v>4785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4786</v>
      </c>
      <c r="B1418" t="s">
        <v>4787</v>
      </c>
      <c r="C1418" t="s">
        <v>676</v>
      </c>
      <c r="D1418" t="s">
        <v>203</v>
      </c>
      <c r="E1418" s="6">
        <v>46297.456689814811</v>
      </c>
      <c r="F1418" t="s">
        <v>32</v>
      </c>
      <c r="G1418" t="s">
        <v>619</v>
      </c>
      <c r="H1418" t="s">
        <v>4788</v>
      </c>
      <c r="I1418" t="s">
        <v>4788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4789</v>
      </c>
      <c r="B1419" t="s">
        <v>4790</v>
      </c>
      <c r="C1419" t="s">
        <v>1483</v>
      </c>
      <c r="D1419" t="s">
        <v>411</v>
      </c>
      <c r="E1419" s="6">
        <v>46297.456805555557</v>
      </c>
      <c r="F1419" t="s">
        <v>40</v>
      </c>
      <c r="G1419" t="s">
        <v>1314</v>
      </c>
      <c r="H1419" t="s">
        <v>4791</v>
      </c>
      <c r="I1419" t="s">
        <v>4791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4792</v>
      </c>
      <c r="B1420" t="s">
        <v>4793</v>
      </c>
      <c r="C1420" t="s">
        <v>284</v>
      </c>
      <c r="D1420" t="s">
        <v>285</v>
      </c>
      <c r="E1420" s="6">
        <v>46297.456909722219</v>
      </c>
      <c r="F1420" t="s">
        <v>57</v>
      </c>
      <c r="G1420" t="s">
        <v>3178</v>
      </c>
      <c r="H1420" t="s">
        <v>4794</v>
      </c>
      <c r="I1420" t="s">
        <v>4795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4796</v>
      </c>
      <c r="B1421" t="s">
        <v>4797</v>
      </c>
      <c r="C1421" t="s">
        <v>101</v>
      </c>
      <c r="D1421" t="s">
        <v>96</v>
      </c>
      <c r="E1421" s="6">
        <v>46297.456990740742</v>
      </c>
      <c r="F1421" t="s">
        <v>63</v>
      </c>
      <c r="G1421" t="s">
        <v>103</v>
      </c>
      <c r="H1421" t="s">
        <v>4798</v>
      </c>
      <c r="I1421" t="s">
        <v>4799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4800</v>
      </c>
      <c r="B1422" t="s">
        <v>4801</v>
      </c>
      <c r="C1422" t="s">
        <v>342</v>
      </c>
      <c r="D1422" t="s">
        <v>305</v>
      </c>
      <c r="E1422" s="6">
        <v>46297.457187499997</v>
      </c>
      <c r="F1422" t="s">
        <v>57</v>
      </c>
      <c r="G1422" t="s">
        <v>306</v>
      </c>
      <c r="H1422" t="s">
        <v>4802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4803</v>
      </c>
      <c r="B1423" t="s">
        <v>4804</v>
      </c>
      <c r="C1423" t="s">
        <v>38</v>
      </c>
      <c r="D1423" t="s">
        <v>39</v>
      </c>
      <c r="E1423" s="6">
        <v>46297.457291666666</v>
      </c>
      <c r="F1423" t="s">
        <v>40</v>
      </c>
      <c r="G1423" t="s">
        <v>41</v>
      </c>
      <c r="H1423" t="s">
        <v>4805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4806</v>
      </c>
      <c r="B1424" t="s">
        <v>4807</v>
      </c>
      <c r="C1424" t="s">
        <v>30</v>
      </c>
      <c r="D1424" t="s">
        <v>31</v>
      </c>
      <c r="E1424" s="6">
        <v>46297.457881944443</v>
      </c>
      <c r="F1424" t="s">
        <v>32</v>
      </c>
      <c r="G1424" t="s">
        <v>33</v>
      </c>
      <c r="H1424" t="s">
        <v>4808</v>
      </c>
      <c r="I1424" t="s">
        <v>4808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4809</v>
      </c>
      <c r="B1425" t="s">
        <v>4810</v>
      </c>
      <c r="C1425" t="s">
        <v>676</v>
      </c>
      <c r="D1425" t="s">
        <v>203</v>
      </c>
      <c r="E1425" s="6">
        <v>46297.457939814813</v>
      </c>
      <c r="F1425" t="s">
        <v>40</v>
      </c>
      <c r="G1425" t="s">
        <v>619</v>
      </c>
      <c r="H1425" t="s">
        <v>4811</v>
      </c>
      <c r="I1425" t="s">
        <v>4812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4813</v>
      </c>
      <c r="B1426" t="s">
        <v>4814</v>
      </c>
      <c r="C1426" t="s">
        <v>4548</v>
      </c>
      <c r="D1426" t="s">
        <v>477</v>
      </c>
      <c r="E1426" s="6">
        <v>46297.45821759259</v>
      </c>
      <c r="F1426" t="s">
        <v>40</v>
      </c>
      <c r="G1426" t="s">
        <v>1251</v>
      </c>
      <c r="H1426" t="s">
        <v>4815</v>
      </c>
      <c r="I1426" t="s">
        <v>4815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4816</v>
      </c>
      <c r="B1427" t="s">
        <v>4817</v>
      </c>
      <c r="C1427" t="s">
        <v>101</v>
      </c>
      <c r="D1427" t="s">
        <v>96</v>
      </c>
      <c r="E1427" s="6">
        <v>46297.458252314813</v>
      </c>
      <c r="F1427" t="s">
        <v>40</v>
      </c>
      <c r="G1427" t="s">
        <v>103</v>
      </c>
      <c r="H1427" t="s">
        <v>4818</v>
      </c>
      <c r="I1427" t="s">
        <v>4819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4820</v>
      </c>
      <c r="B1428" t="s">
        <v>4821</v>
      </c>
      <c r="C1428" t="s">
        <v>321</v>
      </c>
      <c r="D1428" t="s">
        <v>322</v>
      </c>
      <c r="E1428" s="6">
        <v>46297.458298611113</v>
      </c>
      <c r="F1428" t="s">
        <v>32</v>
      </c>
      <c r="G1428" t="s">
        <v>3145</v>
      </c>
      <c r="H1428" t="s">
        <v>4822</v>
      </c>
      <c r="I1428" t="s">
        <v>4823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4824</v>
      </c>
      <c r="B1429" t="s">
        <v>4825</v>
      </c>
      <c r="C1429" t="s">
        <v>2605</v>
      </c>
      <c r="D1429" t="s">
        <v>15</v>
      </c>
      <c r="E1429" s="6">
        <v>46297.458784722221</v>
      </c>
      <c r="F1429" t="s">
        <v>442</v>
      </c>
      <c r="G1429" t="s">
        <v>74</v>
      </c>
      <c r="H1429" t="s">
        <v>4826</v>
      </c>
      <c r="I1429" t="s">
        <v>4827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4828</v>
      </c>
      <c r="B1430" t="s">
        <v>4829</v>
      </c>
      <c r="C1430" t="s">
        <v>1001</v>
      </c>
      <c r="D1430" t="s">
        <v>745</v>
      </c>
      <c r="E1430" s="6">
        <v>46297.458807870367</v>
      </c>
      <c r="F1430" t="s">
        <v>16</v>
      </c>
      <c r="G1430" t="s">
        <v>1054</v>
      </c>
      <c r="H1430" t="s">
        <v>4830</v>
      </c>
      <c r="I1430" t="s">
        <v>4830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4831</v>
      </c>
      <c r="B1431" t="s">
        <v>4832</v>
      </c>
      <c r="C1431" t="s">
        <v>4548</v>
      </c>
      <c r="D1431" t="s">
        <v>477</v>
      </c>
      <c r="E1431" s="6">
        <v>46297.459074074075</v>
      </c>
      <c r="F1431" t="s">
        <v>57</v>
      </c>
      <c r="G1431" t="s">
        <v>1251</v>
      </c>
      <c r="H1431" t="s">
        <v>4833</v>
      </c>
      <c r="I1431" t="s">
        <v>4834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4835</v>
      </c>
      <c r="B1432" t="s">
        <v>4836</v>
      </c>
      <c r="C1432" t="s">
        <v>321</v>
      </c>
      <c r="D1432" t="s">
        <v>322</v>
      </c>
      <c r="E1432" s="6">
        <v>46297.459374999999</v>
      </c>
      <c r="F1432" t="s">
        <v>32</v>
      </c>
      <c r="G1432" t="s">
        <v>323</v>
      </c>
      <c r="H1432" t="s">
        <v>4837</v>
      </c>
      <c r="I1432" t="s">
        <v>4837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4838</v>
      </c>
      <c r="B1433" t="s">
        <v>4839</v>
      </c>
      <c r="C1433" t="s">
        <v>903</v>
      </c>
      <c r="D1433" t="s">
        <v>47</v>
      </c>
      <c r="E1433" s="6">
        <v>46297.459409722222</v>
      </c>
      <c r="F1433" t="s">
        <v>32</v>
      </c>
      <c r="G1433" t="s">
        <v>904</v>
      </c>
      <c r="H1433" t="s">
        <v>4840</v>
      </c>
      <c r="I1433" t="s">
        <v>4840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4841</v>
      </c>
      <c r="B1434" t="s">
        <v>4842</v>
      </c>
      <c r="C1434" t="s">
        <v>4309</v>
      </c>
      <c r="D1434" t="s">
        <v>721</v>
      </c>
      <c r="E1434" s="6">
        <v>46297.459594907406</v>
      </c>
      <c r="F1434" t="s">
        <v>40</v>
      </c>
      <c r="G1434" t="s">
        <v>722</v>
      </c>
      <c r="H1434" t="s">
        <v>4843</v>
      </c>
      <c r="I1434" t="s">
        <v>4844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4845</v>
      </c>
      <c r="B1435" t="s">
        <v>4846</v>
      </c>
      <c r="C1435" t="s">
        <v>30</v>
      </c>
      <c r="D1435" t="s">
        <v>31</v>
      </c>
      <c r="E1435" s="6">
        <v>46297.459803240738</v>
      </c>
      <c r="F1435" t="s">
        <v>40</v>
      </c>
      <c r="G1435" t="s">
        <v>33</v>
      </c>
      <c r="H1435" t="s">
        <v>4847</v>
      </c>
      <c r="I1435" t="s">
        <v>4848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4849</v>
      </c>
      <c r="B1436" t="s">
        <v>4850</v>
      </c>
      <c r="C1436" t="s">
        <v>4309</v>
      </c>
      <c r="D1436" t="s">
        <v>721</v>
      </c>
      <c r="E1436" s="6">
        <v>46297.459953703707</v>
      </c>
      <c r="F1436" t="s">
        <v>40</v>
      </c>
      <c r="G1436" t="s">
        <v>722</v>
      </c>
      <c r="H1436" t="s">
        <v>4851</v>
      </c>
      <c r="I1436" t="s">
        <v>4852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4853</v>
      </c>
      <c r="B1437" t="s">
        <v>4854</v>
      </c>
      <c r="C1437" t="s">
        <v>1713</v>
      </c>
      <c r="D1437" t="s">
        <v>166</v>
      </c>
      <c r="E1437" s="6">
        <v>46297.460081018522</v>
      </c>
      <c r="F1437" t="s">
        <v>32</v>
      </c>
      <c r="G1437" t="s">
        <v>173</v>
      </c>
      <c r="H1437" t="s">
        <v>4855</v>
      </c>
      <c r="I1437" t="s">
        <v>4855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4856</v>
      </c>
      <c r="B1438" t="s">
        <v>4857</v>
      </c>
      <c r="C1438" t="s">
        <v>1761</v>
      </c>
      <c r="D1438" t="s">
        <v>86</v>
      </c>
      <c r="E1438" s="6">
        <v>46297.460092592592</v>
      </c>
      <c r="F1438" t="s">
        <v>24</v>
      </c>
      <c r="G1438" t="s">
        <v>87</v>
      </c>
      <c r="H1438" t="s">
        <v>4858</v>
      </c>
      <c r="I1438" t="s">
        <v>4859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4860</v>
      </c>
      <c r="B1439" t="s">
        <v>4861</v>
      </c>
      <c r="C1439" t="s">
        <v>492</v>
      </c>
      <c r="D1439" t="s">
        <v>493</v>
      </c>
      <c r="E1439" s="6">
        <v>46297.46020833333</v>
      </c>
      <c r="F1439" t="s">
        <v>32</v>
      </c>
      <c r="G1439" t="s">
        <v>996</v>
      </c>
      <c r="H1439" t="s">
        <v>4862</v>
      </c>
      <c r="I1439" t="s">
        <v>4862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4863</v>
      </c>
      <c r="B1440" t="s">
        <v>4864</v>
      </c>
      <c r="C1440" t="s">
        <v>1713</v>
      </c>
      <c r="D1440" t="s">
        <v>166</v>
      </c>
      <c r="E1440" s="6">
        <v>46297.460243055553</v>
      </c>
      <c r="F1440" t="s">
        <v>40</v>
      </c>
      <c r="G1440" t="s">
        <v>173</v>
      </c>
      <c r="H1440" t="s">
        <v>4865</v>
      </c>
      <c r="I1440" t="s">
        <v>4865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4866</v>
      </c>
      <c r="B1441" t="s">
        <v>4867</v>
      </c>
      <c r="C1441" t="s">
        <v>14</v>
      </c>
      <c r="D1441" t="s">
        <v>15</v>
      </c>
      <c r="E1441" s="6">
        <v>46297.460775462961</v>
      </c>
      <c r="F1441" t="s">
        <v>442</v>
      </c>
      <c r="G1441" t="s">
        <v>64</v>
      </c>
      <c r="H1441" t="s">
        <v>4868</v>
      </c>
      <c r="I1441" t="s">
        <v>4869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4870</v>
      </c>
      <c r="B1442" t="s">
        <v>4871</v>
      </c>
      <c r="C1442" t="s">
        <v>101</v>
      </c>
      <c r="D1442" t="s">
        <v>96</v>
      </c>
      <c r="E1442" s="6">
        <v>46297.461145833331</v>
      </c>
      <c r="F1442" t="s">
        <v>63</v>
      </c>
      <c r="G1442" t="s">
        <v>103</v>
      </c>
      <c r="H1442" t="s">
        <v>4872</v>
      </c>
      <c r="I1442" t="s">
        <v>4873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4874</v>
      </c>
      <c r="B1443" t="s">
        <v>4875</v>
      </c>
      <c r="C1443" t="s">
        <v>1713</v>
      </c>
      <c r="D1443" t="s">
        <v>166</v>
      </c>
      <c r="E1443" s="6">
        <v>46297.461226851854</v>
      </c>
      <c r="F1443" t="s">
        <v>32</v>
      </c>
      <c r="G1443" t="s">
        <v>173</v>
      </c>
      <c r="H1443" t="s">
        <v>4876</v>
      </c>
      <c r="I1443" t="s">
        <v>4876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4877</v>
      </c>
      <c r="B1444" t="s">
        <v>4878</v>
      </c>
      <c r="C1444" t="s">
        <v>4309</v>
      </c>
      <c r="D1444" t="s">
        <v>721</v>
      </c>
      <c r="E1444" s="6">
        <v>46297.461261574077</v>
      </c>
      <c r="F1444" t="s">
        <v>40</v>
      </c>
      <c r="G1444" t="s">
        <v>722</v>
      </c>
      <c r="H1444" t="s">
        <v>4879</v>
      </c>
      <c r="I1444" t="s">
        <v>4880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4881</v>
      </c>
      <c r="B1445" t="s">
        <v>4882</v>
      </c>
      <c r="C1445" t="s">
        <v>492</v>
      </c>
      <c r="D1445" t="s">
        <v>493</v>
      </c>
      <c r="E1445" s="6">
        <v>46297.461550925924</v>
      </c>
      <c r="F1445" t="s">
        <v>32</v>
      </c>
      <c r="G1445" t="s">
        <v>996</v>
      </c>
      <c r="H1445" t="s">
        <v>4883</v>
      </c>
      <c r="I1445" t="s">
        <v>4884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4885</v>
      </c>
      <c r="B1446" t="s">
        <v>4886</v>
      </c>
      <c r="C1446" t="s">
        <v>30</v>
      </c>
      <c r="D1446" t="s">
        <v>31</v>
      </c>
      <c r="E1446" s="6">
        <v>46297.461655092593</v>
      </c>
      <c r="F1446" t="s">
        <v>32</v>
      </c>
      <c r="G1446" t="s">
        <v>33</v>
      </c>
      <c r="H1446" t="s">
        <v>4887</v>
      </c>
      <c r="I1446" t="s">
        <v>4887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4888</v>
      </c>
      <c r="B1447" t="s">
        <v>4889</v>
      </c>
      <c r="C1447" t="s">
        <v>4309</v>
      </c>
      <c r="D1447" t="s">
        <v>721</v>
      </c>
      <c r="E1447" s="6">
        <v>46297.461840277778</v>
      </c>
      <c r="F1447" t="s">
        <v>40</v>
      </c>
      <c r="G1447" t="s">
        <v>722</v>
      </c>
      <c r="H1447" t="s">
        <v>4890</v>
      </c>
      <c r="I1447" t="s">
        <v>4891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4892</v>
      </c>
      <c r="B1448" t="s">
        <v>4893</v>
      </c>
      <c r="C1448" t="s">
        <v>38</v>
      </c>
      <c r="D1448" t="s">
        <v>39</v>
      </c>
      <c r="E1448" s="6">
        <v>46297.462048611109</v>
      </c>
      <c r="F1448" t="s">
        <v>40</v>
      </c>
      <c r="G1448" t="s">
        <v>41</v>
      </c>
      <c r="H1448" t="s">
        <v>4894</v>
      </c>
      <c r="I1448" t="s">
        <v>4894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4895</v>
      </c>
      <c r="B1449" t="s">
        <v>4896</v>
      </c>
      <c r="C1449" t="s">
        <v>1713</v>
      </c>
      <c r="D1449" t="s">
        <v>166</v>
      </c>
      <c r="E1449" s="6">
        <v>46297.462094907409</v>
      </c>
      <c r="F1449" t="s">
        <v>32</v>
      </c>
      <c r="G1449" t="s">
        <v>173</v>
      </c>
      <c r="H1449" t="s">
        <v>4897</v>
      </c>
      <c r="I1449" t="s">
        <v>4897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4898</v>
      </c>
      <c r="B1450" t="s">
        <v>4899</v>
      </c>
      <c r="C1450" t="s">
        <v>4309</v>
      </c>
      <c r="D1450" t="s">
        <v>721</v>
      </c>
      <c r="E1450" s="6">
        <v>46297.462152777778</v>
      </c>
      <c r="F1450" t="s">
        <v>40</v>
      </c>
      <c r="G1450" t="s">
        <v>722</v>
      </c>
      <c r="H1450"/>
      <c r="I1450" t="s">
        <v>4900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4901</v>
      </c>
      <c r="B1451" t="s">
        <v>4902</v>
      </c>
      <c r="C1451" t="s">
        <v>4134</v>
      </c>
      <c r="D1451" t="s">
        <v>2706</v>
      </c>
      <c r="E1451" s="6">
        <v>46297.462210648147</v>
      </c>
      <c r="F1451" t="s">
        <v>16</v>
      </c>
      <c r="G1451" t="s">
        <v>2707</v>
      </c>
      <c r="H1451" t="s">
        <v>4903</v>
      </c>
      <c r="I1451" t="s">
        <v>4903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3547</v>
      </c>
      <c r="B1452" t="s">
        <v>3548</v>
      </c>
      <c r="C1452" t="s">
        <v>321</v>
      </c>
      <c r="D1452" t="s">
        <v>322</v>
      </c>
      <c r="E1452" s="6">
        <v>46297.462256944447</v>
      </c>
      <c r="F1452" t="s">
        <v>102</v>
      </c>
      <c r="G1452" t="s">
        <v>3145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4904</v>
      </c>
      <c r="B1453" t="s">
        <v>4905</v>
      </c>
      <c r="C1453" t="s">
        <v>4309</v>
      </c>
      <c r="D1453" t="s">
        <v>721</v>
      </c>
      <c r="E1453" s="6">
        <v>46297.462430555555</v>
      </c>
      <c r="F1453" t="s">
        <v>40</v>
      </c>
      <c r="G1453" t="s">
        <v>722</v>
      </c>
      <c r="H1453"/>
      <c r="I1453" t="s">
        <v>4906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4907</v>
      </c>
      <c r="B1454" t="s">
        <v>4908</v>
      </c>
      <c r="C1454" t="s">
        <v>1713</v>
      </c>
      <c r="D1454" t="s">
        <v>166</v>
      </c>
      <c r="E1454" s="6">
        <v>46297.462708333333</v>
      </c>
      <c r="F1454" t="s">
        <v>32</v>
      </c>
      <c r="G1454" t="s">
        <v>173</v>
      </c>
      <c r="H1454" t="s">
        <v>4909</v>
      </c>
      <c r="I1454" t="s">
        <v>4909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4910</v>
      </c>
      <c r="B1455" t="s">
        <v>4911</v>
      </c>
      <c r="C1455" t="s">
        <v>1001</v>
      </c>
      <c r="D1455" t="s">
        <v>745</v>
      </c>
      <c r="E1455" s="6">
        <v>46297.46292824074</v>
      </c>
      <c r="F1455" t="s">
        <v>16</v>
      </c>
      <c r="G1455" t="s">
        <v>1054</v>
      </c>
      <c r="H1455" t="s">
        <v>4912</v>
      </c>
      <c r="I1455" t="s">
        <v>4912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4913</v>
      </c>
      <c r="B1456" t="s">
        <v>4914</v>
      </c>
      <c r="C1456" t="s">
        <v>1514</v>
      </c>
      <c r="D1456" t="s">
        <v>1515</v>
      </c>
      <c r="E1456" s="6">
        <v>46297.463125000002</v>
      </c>
      <c r="F1456" t="s">
        <v>63</v>
      </c>
      <c r="G1456" t="s">
        <v>2496</v>
      </c>
      <c r="H1456" t="s">
        <v>4915</v>
      </c>
      <c r="I1456" t="s">
        <v>4915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4916</v>
      </c>
      <c r="B1457" t="s">
        <v>4917</v>
      </c>
      <c r="C1457" t="s">
        <v>410</v>
      </c>
      <c r="D1457" t="s">
        <v>411</v>
      </c>
      <c r="E1457" s="6">
        <v>46297.463240740741</v>
      </c>
      <c r="F1457" t="s">
        <v>16</v>
      </c>
      <c r="G1457" t="s">
        <v>412</v>
      </c>
      <c r="H1457" t="s">
        <v>4918</v>
      </c>
      <c r="I1457" t="s">
        <v>4918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4919</v>
      </c>
      <c r="B1458" t="s">
        <v>4920</v>
      </c>
      <c r="C1458" t="s">
        <v>1514</v>
      </c>
      <c r="D1458" t="s">
        <v>1515</v>
      </c>
      <c r="E1458" s="6">
        <v>46297.463379629633</v>
      </c>
      <c r="F1458" t="s">
        <v>40</v>
      </c>
      <c r="G1458" t="s">
        <v>2496</v>
      </c>
      <c r="H1458" t="s">
        <v>4921</v>
      </c>
      <c r="I1458" t="s">
        <v>4921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4922</v>
      </c>
      <c r="B1459" t="s">
        <v>4923</v>
      </c>
      <c r="C1459" t="s">
        <v>1713</v>
      </c>
      <c r="D1459" t="s">
        <v>166</v>
      </c>
      <c r="E1459" s="6">
        <v>46297.463391203702</v>
      </c>
      <c r="F1459" t="s">
        <v>32</v>
      </c>
      <c r="G1459" t="s">
        <v>173</v>
      </c>
      <c r="H1459" t="s">
        <v>4924</v>
      </c>
      <c r="I1459" t="s">
        <v>4924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4925</v>
      </c>
      <c r="B1460" t="s">
        <v>4926</v>
      </c>
      <c r="C1460" t="s">
        <v>492</v>
      </c>
      <c r="D1460" t="s">
        <v>493</v>
      </c>
      <c r="E1460" s="6">
        <v>46297.463402777779</v>
      </c>
      <c r="F1460" t="s">
        <v>32</v>
      </c>
      <c r="G1460" t="s">
        <v>996</v>
      </c>
      <c r="H1460" t="s">
        <v>4927</v>
      </c>
      <c r="I1460" t="s">
        <v>4928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4929</v>
      </c>
      <c r="B1461" t="s">
        <v>4930</v>
      </c>
      <c r="C1461" t="s">
        <v>410</v>
      </c>
      <c r="D1461" t="s">
        <v>411</v>
      </c>
      <c r="E1461" s="6">
        <v>46297.463414351849</v>
      </c>
      <c r="F1461" t="s">
        <v>16</v>
      </c>
      <c r="G1461" t="s">
        <v>412</v>
      </c>
      <c r="H1461" t="s">
        <v>4931</v>
      </c>
      <c r="I1461" t="s">
        <v>4931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4932</v>
      </c>
      <c r="B1462" t="s">
        <v>4933</v>
      </c>
      <c r="C1462" t="s">
        <v>85</v>
      </c>
      <c r="D1462" t="s">
        <v>86</v>
      </c>
      <c r="E1462" s="6">
        <v>46297.463518518518</v>
      </c>
      <c r="F1462" t="s">
        <v>32</v>
      </c>
      <c r="G1462" t="s">
        <v>87</v>
      </c>
      <c r="H1462" t="s">
        <v>4934</v>
      </c>
      <c r="I1462" t="s">
        <v>4934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4935</v>
      </c>
      <c r="B1463" t="s">
        <v>4936</v>
      </c>
      <c r="C1463" t="s">
        <v>1713</v>
      </c>
      <c r="D1463" t="s">
        <v>166</v>
      </c>
      <c r="E1463" s="6">
        <v>46297.463993055557</v>
      </c>
      <c r="F1463" t="s">
        <v>32</v>
      </c>
      <c r="G1463" t="s">
        <v>173</v>
      </c>
      <c r="H1463" t="s">
        <v>4937</v>
      </c>
      <c r="I1463" t="s">
        <v>4937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4938</v>
      </c>
      <c r="B1464" t="s">
        <v>4939</v>
      </c>
      <c r="C1464" t="s">
        <v>101</v>
      </c>
      <c r="D1464" t="s">
        <v>96</v>
      </c>
      <c r="E1464" s="6">
        <v>46297.464016203703</v>
      </c>
      <c r="F1464" t="s">
        <v>63</v>
      </c>
      <c r="G1464" t="s">
        <v>103</v>
      </c>
      <c r="H1464" t="s">
        <v>4940</v>
      </c>
      <c r="I1464" t="s">
        <v>4941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4942</v>
      </c>
      <c r="B1465" t="s">
        <v>4943</v>
      </c>
      <c r="C1465" t="s">
        <v>321</v>
      </c>
      <c r="D1465" t="s">
        <v>322</v>
      </c>
      <c r="E1465" s="6">
        <v>46297.464270833334</v>
      </c>
      <c r="F1465" t="s">
        <v>32</v>
      </c>
      <c r="G1465" t="s">
        <v>323</v>
      </c>
      <c r="H1465" t="s">
        <v>4944</v>
      </c>
      <c r="I1465" t="s">
        <v>4944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4945</v>
      </c>
      <c r="B1466" t="s">
        <v>4946</v>
      </c>
      <c r="C1466" t="s">
        <v>4309</v>
      </c>
      <c r="D1466" t="s">
        <v>721</v>
      </c>
      <c r="E1466" s="6">
        <v>46297.464386574073</v>
      </c>
      <c r="F1466" t="s">
        <v>40</v>
      </c>
      <c r="G1466" t="s">
        <v>722</v>
      </c>
      <c r="H1466"/>
      <c r="I1466" t="s">
        <v>4947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4948</v>
      </c>
      <c r="B1467" t="s">
        <v>4949</v>
      </c>
      <c r="C1467" t="s">
        <v>1761</v>
      </c>
      <c r="D1467" t="s">
        <v>86</v>
      </c>
      <c r="E1467" s="6">
        <v>46297.464594907404</v>
      </c>
      <c r="F1467" t="s">
        <v>32</v>
      </c>
      <c r="G1467" t="s">
        <v>87</v>
      </c>
      <c r="H1467" t="s">
        <v>4950</v>
      </c>
      <c r="I1467" t="s">
        <v>4951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4952</v>
      </c>
      <c r="B1468" t="s">
        <v>4953</v>
      </c>
      <c r="C1468" t="s">
        <v>14</v>
      </c>
      <c r="D1468" t="s">
        <v>15</v>
      </c>
      <c r="E1468" s="6">
        <v>46297.46466435185</v>
      </c>
      <c r="F1468" t="s">
        <v>57</v>
      </c>
      <c r="G1468" t="s">
        <v>74</v>
      </c>
      <c r="H1468" t="s">
        <v>4954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4955</v>
      </c>
      <c r="B1469" t="s">
        <v>4956</v>
      </c>
      <c r="C1469" t="s">
        <v>4309</v>
      </c>
      <c r="D1469" t="s">
        <v>721</v>
      </c>
      <c r="E1469" s="6">
        <v>46297.464745370373</v>
      </c>
      <c r="F1469" t="s">
        <v>40</v>
      </c>
      <c r="G1469" t="s">
        <v>722</v>
      </c>
      <c r="H1469"/>
      <c r="I1469" t="s">
        <v>4957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4958</v>
      </c>
      <c r="B1470" t="s">
        <v>4959</v>
      </c>
      <c r="C1470" t="s">
        <v>101</v>
      </c>
      <c r="D1470" t="s">
        <v>96</v>
      </c>
      <c r="E1470" s="6">
        <v>46297.464768518519</v>
      </c>
      <c r="F1470" t="s">
        <v>40</v>
      </c>
      <c r="G1470" t="s">
        <v>103</v>
      </c>
      <c r="H1470" t="s">
        <v>4960</v>
      </c>
      <c r="I1470" t="s">
        <v>4961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4962</v>
      </c>
      <c r="B1471" t="s">
        <v>4963</v>
      </c>
      <c r="C1471" t="s">
        <v>139</v>
      </c>
      <c r="D1471" t="s">
        <v>113</v>
      </c>
      <c r="E1471" s="6">
        <v>46297.464884259258</v>
      </c>
      <c r="F1471" t="s">
        <v>57</v>
      </c>
      <c r="G1471" t="s">
        <v>4157</v>
      </c>
      <c r="H1471" t="s">
        <v>4964</v>
      </c>
      <c r="I1471" t="s">
        <v>4964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4965</v>
      </c>
      <c r="B1472" t="s">
        <v>4966</v>
      </c>
      <c r="C1472" t="s">
        <v>4309</v>
      </c>
      <c r="D1472" t="s">
        <v>721</v>
      </c>
      <c r="E1472" s="6">
        <v>46297.465162037035</v>
      </c>
      <c r="F1472" t="s">
        <v>40</v>
      </c>
      <c r="G1472" t="s">
        <v>722</v>
      </c>
      <c r="H1472"/>
      <c r="I1472" t="s">
        <v>4967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4968</v>
      </c>
      <c r="B1473" t="s">
        <v>4969</v>
      </c>
      <c r="C1473" t="s">
        <v>284</v>
      </c>
      <c r="D1473" t="s">
        <v>285</v>
      </c>
      <c r="E1473" s="6">
        <v>46297.465266203704</v>
      </c>
      <c r="F1473" t="s">
        <v>57</v>
      </c>
      <c r="G1473" t="s">
        <v>3178</v>
      </c>
      <c r="H1473" t="s">
        <v>4970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4971</v>
      </c>
      <c r="B1474" t="s">
        <v>4972</v>
      </c>
      <c r="C1474" t="s">
        <v>4309</v>
      </c>
      <c r="D1474" t="s">
        <v>721</v>
      </c>
      <c r="E1474" s="6">
        <v>46297.465416666666</v>
      </c>
      <c r="F1474" t="s">
        <v>40</v>
      </c>
      <c r="G1474" t="s">
        <v>722</v>
      </c>
      <c r="H1474"/>
      <c r="I1474" t="s">
        <v>4973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4974</v>
      </c>
      <c r="B1475" t="s">
        <v>4975</v>
      </c>
      <c r="C1475" t="s">
        <v>4309</v>
      </c>
      <c r="D1475" t="s">
        <v>721</v>
      </c>
      <c r="E1475" s="6">
        <v>46297.465868055559</v>
      </c>
      <c r="F1475" t="s">
        <v>40</v>
      </c>
      <c r="G1475" t="s">
        <v>722</v>
      </c>
      <c r="H1475"/>
      <c r="I1475" t="s">
        <v>4976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4977</v>
      </c>
      <c r="B1476" t="s">
        <v>4978</v>
      </c>
      <c r="C1476" t="s">
        <v>14</v>
      </c>
      <c r="D1476" t="s">
        <v>15</v>
      </c>
      <c r="E1476" s="6">
        <v>46297.465925925928</v>
      </c>
      <c r="F1476" t="s">
        <v>32</v>
      </c>
      <c r="G1476" t="s">
        <v>64</v>
      </c>
      <c r="H1476" t="s">
        <v>4979</v>
      </c>
      <c r="I1476" t="s">
        <v>4980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4981</v>
      </c>
      <c r="B1477" t="s">
        <v>4982</v>
      </c>
      <c r="C1477" t="s">
        <v>4309</v>
      </c>
      <c r="D1477" t="s">
        <v>721</v>
      </c>
      <c r="E1477" s="6">
        <v>46297.466053240743</v>
      </c>
      <c r="F1477" t="s">
        <v>40</v>
      </c>
      <c r="G1477" t="s">
        <v>722</v>
      </c>
      <c r="H1477" t="s">
        <v>4983</v>
      </c>
      <c r="I1477" t="s">
        <v>4984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4985</v>
      </c>
      <c r="B1478" t="s">
        <v>4986</v>
      </c>
      <c r="C1478" t="s">
        <v>1761</v>
      </c>
      <c r="D1478" t="s">
        <v>86</v>
      </c>
      <c r="E1478" s="6">
        <v>46297.466296296298</v>
      </c>
      <c r="F1478" t="s">
        <v>24</v>
      </c>
      <c r="G1478" t="s">
        <v>87</v>
      </c>
      <c r="H1478" t="s">
        <v>4987</v>
      </c>
      <c r="I1478" t="s">
        <v>4988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4989</v>
      </c>
      <c r="B1479" t="s">
        <v>4990</v>
      </c>
      <c r="C1479" t="s">
        <v>4309</v>
      </c>
      <c r="D1479" t="s">
        <v>721</v>
      </c>
      <c r="E1479" s="6">
        <v>46297.466469907406</v>
      </c>
      <c r="F1479" t="s">
        <v>40</v>
      </c>
      <c r="G1479" t="s">
        <v>722</v>
      </c>
      <c r="H1479"/>
      <c r="I1479" t="s">
        <v>4991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4992</v>
      </c>
      <c r="B1480" t="s">
        <v>4993</v>
      </c>
      <c r="C1480" t="s">
        <v>1483</v>
      </c>
      <c r="D1480" t="s">
        <v>411</v>
      </c>
      <c r="E1480" s="6">
        <v>46297.466990740744</v>
      </c>
      <c r="F1480" t="s">
        <v>40</v>
      </c>
      <c r="G1480" t="s">
        <v>1314</v>
      </c>
      <c r="H1480" t="s">
        <v>4994</v>
      </c>
      <c r="I1480" t="s">
        <v>4994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4995</v>
      </c>
      <c r="B1481" t="s">
        <v>4996</v>
      </c>
      <c r="C1481" t="s">
        <v>4309</v>
      </c>
      <c r="D1481" t="s">
        <v>721</v>
      </c>
      <c r="E1481" s="6">
        <v>46297.467152777775</v>
      </c>
      <c r="F1481" t="s">
        <v>40</v>
      </c>
      <c r="G1481" t="s">
        <v>722</v>
      </c>
      <c r="H1481"/>
      <c r="I1481" t="s">
        <v>4997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4998</v>
      </c>
      <c r="B1482" t="s">
        <v>4999</v>
      </c>
      <c r="C1482" t="s">
        <v>14</v>
      </c>
      <c r="D1482" t="s">
        <v>15</v>
      </c>
      <c r="E1482" s="6">
        <v>46297.467476851853</v>
      </c>
      <c r="F1482" t="s">
        <v>167</v>
      </c>
      <c r="G1482" t="s">
        <v>74</v>
      </c>
      <c r="H1482" t="s">
        <v>5000</v>
      </c>
      <c r="I1482" t="s">
        <v>5000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5001</v>
      </c>
      <c r="B1483" t="s">
        <v>5002</v>
      </c>
      <c r="C1483" t="s">
        <v>1514</v>
      </c>
      <c r="D1483" t="s">
        <v>1515</v>
      </c>
      <c r="E1483" s="6">
        <v>46297.467476851853</v>
      </c>
      <c r="F1483" t="s">
        <v>63</v>
      </c>
      <c r="G1483" t="s">
        <v>2496</v>
      </c>
      <c r="H1483" t="s">
        <v>5003</v>
      </c>
      <c r="I1483" t="s">
        <v>5004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5005</v>
      </c>
      <c r="B1484" t="s">
        <v>5006</v>
      </c>
      <c r="C1484" t="s">
        <v>4309</v>
      </c>
      <c r="D1484" t="s">
        <v>721</v>
      </c>
      <c r="E1484" s="6">
        <v>46297.467777777776</v>
      </c>
      <c r="F1484" t="s">
        <v>40</v>
      </c>
      <c r="G1484" t="s">
        <v>722</v>
      </c>
      <c r="H1484"/>
      <c r="I1484" t="s">
        <v>5007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5008</v>
      </c>
      <c r="B1485" t="s">
        <v>5009</v>
      </c>
      <c r="C1485" t="s">
        <v>101</v>
      </c>
      <c r="D1485" t="s">
        <v>96</v>
      </c>
      <c r="E1485" s="6">
        <v>46297.468194444446</v>
      </c>
      <c r="F1485" t="s">
        <v>63</v>
      </c>
      <c r="G1485" t="s">
        <v>103</v>
      </c>
      <c r="H1485" t="s">
        <v>5010</v>
      </c>
      <c r="I1485" t="s">
        <v>5011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5012</v>
      </c>
      <c r="B1486" t="s">
        <v>5013</v>
      </c>
      <c r="C1486" t="s">
        <v>1001</v>
      </c>
      <c r="D1486" t="s">
        <v>745</v>
      </c>
      <c r="E1486" s="6">
        <v>46297.468842592592</v>
      </c>
      <c r="F1486" t="s">
        <v>16</v>
      </c>
      <c r="G1486" t="s">
        <v>1054</v>
      </c>
      <c r="H1486" t="s">
        <v>5014</v>
      </c>
      <c r="I1486" t="s">
        <v>5015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5016</v>
      </c>
      <c r="B1487" t="s">
        <v>5017</v>
      </c>
      <c r="C1487" t="s">
        <v>4309</v>
      </c>
      <c r="D1487" t="s">
        <v>721</v>
      </c>
      <c r="E1487" s="6">
        <v>46297.469236111108</v>
      </c>
      <c r="F1487" t="s">
        <v>40</v>
      </c>
      <c r="G1487" t="s">
        <v>722</v>
      </c>
      <c r="H1487"/>
      <c r="I1487" t="s">
        <v>5018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5019</v>
      </c>
      <c r="B1488" t="s">
        <v>5020</v>
      </c>
      <c r="C1488" t="s">
        <v>4309</v>
      </c>
      <c r="D1488" t="s">
        <v>721</v>
      </c>
      <c r="E1488" s="6">
        <v>46297.469444444447</v>
      </c>
      <c r="F1488" t="s">
        <v>40</v>
      </c>
      <c r="G1488" t="s">
        <v>722</v>
      </c>
      <c r="H1488"/>
      <c r="I1488" t="s">
        <v>5021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5022</v>
      </c>
      <c r="B1489" t="s">
        <v>5023</v>
      </c>
      <c r="C1489" t="s">
        <v>101</v>
      </c>
      <c r="D1489" t="s">
        <v>96</v>
      </c>
      <c r="E1489" s="6">
        <v>46297.469918981478</v>
      </c>
      <c r="F1489" t="s">
        <v>24</v>
      </c>
      <c r="G1489" t="s">
        <v>103</v>
      </c>
      <c r="H1489" t="s">
        <v>5024</v>
      </c>
      <c r="I1489" t="s">
        <v>5025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5026</v>
      </c>
      <c r="B1490" t="s">
        <v>5027</v>
      </c>
      <c r="C1490" t="s">
        <v>4309</v>
      </c>
      <c r="D1490" t="s">
        <v>721</v>
      </c>
      <c r="E1490" s="6">
        <v>46297.470266203702</v>
      </c>
      <c r="F1490" t="s">
        <v>40</v>
      </c>
      <c r="G1490" t="s">
        <v>722</v>
      </c>
      <c r="H1490"/>
      <c r="I1490" t="s">
        <v>5028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5029</v>
      </c>
      <c r="B1491" t="s">
        <v>5030</v>
      </c>
      <c r="C1491" t="s">
        <v>1514</v>
      </c>
      <c r="D1491" t="s">
        <v>1515</v>
      </c>
      <c r="E1491" s="6">
        <v>46297.470891203702</v>
      </c>
      <c r="F1491" t="s">
        <v>63</v>
      </c>
      <c r="G1491" t="s">
        <v>2496</v>
      </c>
      <c r="H1491" t="s">
        <v>5031</v>
      </c>
      <c r="I1491" t="s">
        <v>5031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5032</v>
      </c>
      <c r="B1492" t="s">
        <v>5033</v>
      </c>
      <c r="C1492" t="s">
        <v>1514</v>
      </c>
      <c r="D1492" t="s">
        <v>1515</v>
      </c>
      <c r="E1492" s="6">
        <v>46297.471215277779</v>
      </c>
      <c r="F1492" t="s">
        <v>63</v>
      </c>
      <c r="G1492" t="s">
        <v>2496</v>
      </c>
      <c r="H1492" t="s">
        <v>5034</v>
      </c>
      <c r="I1492" t="s">
        <v>5035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5036</v>
      </c>
      <c r="B1493" t="s">
        <v>5037</v>
      </c>
      <c r="C1493" t="s">
        <v>101</v>
      </c>
      <c r="D1493" t="s">
        <v>96</v>
      </c>
      <c r="E1493" s="6">
        <v>46297.471400462964</v>
      </c>
      <c r="F1493" t="s">
        <v>63</v>
      </c>
      <c r="G1493" t="s">
        <v>103</v>
      </c>
      <c r="H1493" t="s">
        <v>5038</v>
      </c>
      <c r="I1493" t="s">
        <v>5039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5040</v>
      </c>
      <c r="B1494" t="s">
        <v>5041</v>
      </c>
      <c r="C1494" t="s">
        <v>4309</v>
      </c>
      <c r="D1494" t="s">
        <v>721</v>
      </c>
      <c r="E1494" s="6">
        <v>46297.471747685187</v>
      </c>
      <c r="F1494" t="s">
        <v>40</v>
      </c>
      <c r="G1494" t="s">
        <v>722</v>
      </c>
      <c r="H1494" t="s">
        <v>5042</v>
      </c>
      <c r="I1494" t="s">
        <v>5042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5043</v>
      </c>
      <c r="B1495" t="s">
        <v>5044</v>
      </c>
      <c r="C1495" t="s">
        <v>1514</v>
      </c>
      <c r="D1495" t="s">
        <v>1515</v>
      </c>
      <c r="E1495" s="6">
        <v>46297.471956018519</v>
      </c>
      <c r="F1495" t="s">
        <v>63</v>
      </c>
      <c r="G1495" t="s">
        <v>2496</v>
      </c>
      <c r="H1495" t="s">
        <v>5045</v>
      </c>
      <c r="I1495" t="s">
        <v>5045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5046</v>
      </c>
      <c r="B1496" t="s">
        <v>5047</v>
      </c>
      <c r="C1496" t="s">
        <v>4309</v>
      </c>
      <c r="D1496" t="s">
        <v>721</v>
      </c>
      <c r="E1496" s="6">
        <v>46297.472245370373</v>
      </c>
      <c r="F1496" t="s">
        <v>32</v>
      </c>
      <c r="G1496" t="s">
        <v>722</v>
      </c>
      <c r="H1496" t="s">
        <v>5048</v>
      </c>
      <c r="I1496" t="s">
        <v>5049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5050</v>
      </c>
      <c r="B1497" t="s">
        <v>5051</v>
      </c>
      <c r="C1497" t="s">
        <v>1761</v>
      </c>
      <c r="D1497" t="s">
        <v>86</v>
      </c>
      <c r="E1497" s="6">
        <v>46297.472407407404</v>
      </c>
      <c r="F1497" t="s">
        <v>32</v>
      </c>
      <c r="G1497" t="s">
        <v>87</v>
      </c>
      <c r="H1497"/>
      <c r="I1497" t="s">
        <v>5052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5053</v>
      </c>
      <c r="B1498" t="s">
        <v>5054</v>
      </c>
      <c r="C1498" t="s">
        <v>4309</v>
      </c>
      <c r="D1498" t="s">
        <v>721</v>
      </c>
      <c r="E1498" s="6">
        <v>46297.472534722219</v>
      </c>
      <c r="F1498" t="s">
        <v>40</v>
      </c>
      <c r="G1498" t="s">
        <v>722</v>
      </c>
      <c r="H1498"/>
      <c r="I1498" t="s">
        <v>5055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5056</v>
      </c>
      <c r="B1499" t="s">
        <v>5057</v>
      </c>
      <c r="C1499" t="s">
        <v>4309</v>
      </c>
      <c r="D1499" t="s">
        <v>721</v>
      </c>
      <c r="E1499" s="6">
        <v>46297.473078703704</v>
      </c>
      <c r="F1499" t="s">
        <v>40</v>
      </c>
      <c r="G1499" t="s">
        <v>722</v>
      </c>
      <c r="H1499"/>
      <c r="I1499" t="s">
        <v>5058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5059</v>
      </c>
      <c r="B1500" t="s">
        <v>5060</v>
      </c>
      <c r="C1500" t="s">
        <v>165</v>
      </c>
      <c r="D1500" t="s">
        <v>166</v>
      </c>
      <c r="E1500" s="6">
        <v>46297.473368055558</v>
      </c>
      <c r="F1500" t="s">
        <v>16</v>
      </c>
      <c r="G1500" t="s">
        <v>173</v>
      </c>
      <c r="H1500" t="s">
        <v>5061</v>
      </c>
      <c r="I1500" t="s">
        <v>5061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5062</v>
      </c>
      <c r="B1501" t="s">
        <v>5063</v>
      </c>
      <c r="C1501" t="s">
        <v>22</v>
      </c>
      <c r="D1501" t="s">
        <v>23</v>
      </c>
      <c r="E1501" s="6">
        <v>46297.473368055558</v>
      </c>
      <c r="F1501" t="s">
        <v>63</v>
      </c>
      <c r="G1501" t="s">
        <v>25</v>
      </c>
      <c r="H1501" t="s">
        <v>5064</v>
      </c>
      <c r="I1501" t="s">
        <v>5065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5066</v>
      </c>
      <c r="B1502" t="s">
        <v>5067</v>
      </c>
      <c r="C1502" t="s">
        <v>1514</v>
      </c>
      <c r="D1502" t="s">
        <v>1515</v>
      </c>
      <c r="E1502" s="6">
        <v>46297.473425925928</v>
      </c>
      <c r="F1502" t="s">
        <v>63</v>
      </c>
      <c r="G1502" t="s">
        <v>2496</v>
      </c>
      <c r="H1502" t="s">
        <v>5068</v>
      </c>
      <c r="I1502" t="s">
        <v>5068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5069</v>
      </c>
      <c r="B1503" t="s">
        <v>5070</v>
      </c>
      <c r="C1503" t="s">
        <v>1761</v>
      </c>
      <c r="D1503" t="s">
        <v>86</v>
      </c>
      <c r="E1503" s="6">
        <v>46297.473749999997</v>
      </c>
      <c r="F1503" t="s">
        <v>32</v>
      </c>
      <c r="G1503" t="s">
        <v>87</v>
      </c>
      <c r="H1503" t="s">
        <v>5071</v>
      </c>
      <c r="I1503" t="s">
        <v>5071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5072</v>
      </c>
      <c r="B1504" t="s">
        <v>5073</v>
      </c>
      <c r="C1504" t="s">
        <v>1514</v>
      </c>
      <c r="D1504" t="s">
        <v>1515</v>
      </c>
      <c r="E1504" s="6">
        <v>46297.473854166667</v>
      </c>
      <c r="F1504" t="s">
        <v>63</v>
      </c>
      <c r="G1504" t="s">
        <v>2496</v>
      </c>
      <c r="H1504" t="s">
        <v>5074</v>
      </c>
      <c r="I1504" t="s">
        <v>5074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5075</v>
      </c>
      <c r="B1505" t="s">
        <v>5076</v>
      </c>
      <c r="C1505" t="s">
        <v>101</v>
      </c>
      <c r="D1505" t="s">
        <v>96</v>
      </c>
      <c r="E1505" s="6">
        <v>46297.473958333336</v>
      </c>
      <c r="F1505" t="s">
        <v>63</v>
      </c>
      <c r="G1505" t="s">
        <v>103</v>
      </c>
      <c r="H1505" t="s">
        <v>5077</v>
      </c>
      <c r="I1505" t="s">
        <v>5078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5079</v>
      </c>
      <c r="B1506" t="s">
        <v>5080</v>
      </c>
      <c r="C1506" t="s">
        <v>4309</v>
      </c>
      <c r="D1506" t="s">
        <v>721</v>
      </c>
      <c r="E1506" s="6">
        <v>46297.474050925928</v>
      </c>
      <c r="F1506" t="s">
        <v>24</v>
      </c>
      <c r="G1506" t="s">
        <v>722</v>
      </c>
      <c r="H1506"/>
      <c r="I1506" t="s">
        <v>5081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5082</v>
      </c>
      <c r="B1507" t="s">
        <v>5083</v>
      </c>
      <c r="C1507" t="s">
        <v>4309</v>
      </c>
      <c r="D1507" t="s">
        <v>721</v>
      </c>
      <c r="E1507" s="6">
        <v>46297.474224537036</v>
      </c>
      <c r="F1507" t="s">
        <v>40</v>
      </c>
      <c r="G1507" t="s">
        <v>722</v>
      </c>
      <c r="H1507"/>
      <c r="I1507" t="s">
        <v>5084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5085</v>
      </c>
      <c r="B1508" t="s">
        <v>5086</v>
      </c>
      <c r="C1508" t="s">
        <v>492</v>
      </c>
      <c r="D1508" t="s">
        <v>493</v>
      </c>
      <c r="E1508" s="6">
        <v>46297.474351851852</v>
      </c>
      <c r="F1508" t="s">
        <v>32</v>
      </c>
      <c r="G1508" t="s">
        <v>996</v>
      </c>
      <c r="H1508" t="s">
        <v>5087</v>
      </c>
      <c r="I1508" t="s">
        <v>5088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5089</v>
      </c>
      <c r="B1509" t="s">
        <v>5090</v>
      </c>
      <c r="C1509" t="s">
        <v>1514</v>
      </c>
      <c r="D1509" t="s">
        <v>1515</v>
      </c>
      <c r="E1509" s="6">
        <v>46297.474398148152</v>
      </c>
      <c r="F1509" t="s">
        <v>63</v>
      </c>
      <c r="G1509" t="s">
        <v>2496</v>
      </c>
      <c r="H1509" t="s">
        <v>5091</v>
      </c>
      <c r="I1509" t="s">
        <v>5091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5092</v>
      </c>
      <c r="B1510" t="s">
        <v>5093</v>
      </c>
      <c r="C1510" t="s">
        <v>4309</v>
      </c>
      <c r="D1510" t="s">
        <v>721</v>
      </c>
      <c r="E1510" s="6">
        <v>46297.474432870367</v>
      </c>
      <c r="F1510" t="s">
        <v>40</v>
      </c>
      <c r="G1510" t="s">
        <v>722</v>
      </c>
      <c r="H1510"/>
      <c r="I1510" t="s">
        <v>5094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5095</v>
      </c>
      <c r="B1511" t="s">
        <v>5096</v>
      </c>
      <c r="C1511" t="s">
        <v>14</v>
      </c>
      <c r="D1511" t="s">
        <v>15</v>
      </c>
      <c r="E1511" s="6">
        <v>46297.474432870367</v>
      </c>
      <c r="F1511" t="s">
        <v>102</v>
      </c>
      <c r="G1511" t="s">
        <v>64</v>
      </c>
      <c r="H1511" t="s">
        <v>5097</v>
      </c>
      <c r="I1511" t="s">
        <v>5098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5099</v>
      </c>
      <c r="B1512" t="s">
        <v>5100</v>
      </c>
      <c r="C1512" t="s">
        <v>4309</v>
      </c>
      <c r="D1512" t="s">
        <v>721</v>
      </c>
      <c r="E1512" s="6">
        <v>46297.474675925929</v>
      </c>
      <c r="F1512" t="s">
        <v>40</v>
      </c>
      <c r="G1512" t="s">
        <v>722</v>
      </c>
      <c r="H1512"/>
      <c r="I1512" t="s">
        <v>5101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5102</v>
      </c>
      <c r="B1513" t="s">
        <v>5103</v>
      </c>
      <c r="C1513" t="s">
        <v>22</v>
      </c>
      <c r="D1513" t="s">
        <v>23</v>
      </c>
      <c r="E1513" s="6">
        <v>46297.475358796299</v>
      </c>
      <c r="F1513" t="s">
        <v>24</v>
      </c>
      <c r="G1513" t="s">
        <v>25</v>
      </c>
      <c r="H1513" t="s">
        <v>5104</v>
      </c>
      <c r="I1513" t="s">
        <v>5105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5106</v>
      </c>
      <c r="B1514" t="s">
        <v>5107</v>
      </c>
      <c r="C1514" t="s">
        <v>492</v>
      </c>
      <c r="D1514" t="s">
        <v>493</v>
      </c>
      <c r="E1514" s="6">
        <v>46297.475381944445</v>
      </c>
      <c r="F1514" t="s">
        <v>32</v>
      </c>
      <c r="G1514" t="s">
        <v>996</v>
      </c>
      <c r="H1514" t="s">
        <v>5108</v>
      </c>
      <c r="I1514" t="s">
        <v>5109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5110</v>
      </c>
      <c r="B1515" t="s">
        <v>5111</v>
      </c>
      <c r="C1515" t="s">
        <v>1713</v>
      </c>
      <c r="D1515" t="s">
        <v>166</v>
      </c>
      <c r="E1515" s="6">
        <v>46297.475613425922</v>
      </c>
      <c r="F1515" t="s">
        <v>32</v>
      </c>
      <c r="G1515" t="s">
        <v>173</v>
      </c>
      <c r="H1515" t="s">
        <v>5112</v>
      </c>
      <c r="I1515" t="s">
        <v>5112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5113</v>
      </c>
      <c r="B1516" t="s">
        <v>5114</v>
      </c>
      <c r="C1516" t="s">
        <v>1001</v>
      </c>
      <c r="D1516" t="s">
        <v>745</v>
      </c>
      <c r="E1516" s="6">
        <v>46297.475624999999</v>
      </c>
      <c r="F1516" t="s">
        <v>16</v>
      </c>
      <c r="G1516" t="s">
        <v>1054</v>
      </c>
      <c r="H1516" t="s">
        <v>5115</v>
      </c>
      <c r="I1516" t="s">
        <v>5116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5117</v>
      </c>
      <c r="B1517" t="s">
        <v>5118</v>
      </c>
      <c r="C1517" t="s">
        <v>284</v>
      </c>
      <c r="D1517" t="s">
        <v>285</v>
      </c>
      <c r="E1517" s="6">
        <v>46297.475891203707</v>
      </c>
      <c r="F1517" t="s">
        <v>16</v>
      </c>
      <c r="G1517" t="s">
        <v>286</v>
      </c>
      <c r="H1517" t="s">
        <v>5119</v>
      </c>
      <c r="I1517" t="s">
        <v>5119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5120</v>
      </c>
      <c r="B1518" t="s">
        <v>5121</v>
      </c>
      <c r="C1518" t="s">
        <v>1713</v>
      </c>
      <c r="D1518" t="s">
        <v>166</v>
      </c>
      <c r="E1518" s="6">
        <v>46297.47625</v>
      </c>
      <c r="F1518" t="s">
        <v>32</v>
      </c>
      <c r="G1518" t="s">
        <v>173</v>
      </c>
      <c r="H1518" t="s">
        <v>5122</v>
      </c>
      <c r="I1518" t="s">
        <v>5122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5123</v>
      </c>
      <c r="B1519" t="s">
        <v>5124</v>
      </c>
      <c r="C1519" t="s">
        <v>4309</v>
      </c>
      <c r="D1519" t="s">
        <v>721</v>
      </c>
      <c r="E1519" s="6">
        <v>46297.476469907408</v>
      </c>
      <c r="F1519" t="s">
        <v>40</v>
      </c>
      <c r="G1519" t="s">
        <v>722</v>
      </c>
      <c r="H1519"/>
      <c r="I1519" t="s">
        <v>5125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5126</v>
      </c>
      <c r="B1520" t="s">
        <v>5127</v>
      </c>
      <c r="C1520" t="s">
        <v>492</v>
      </c>
      <c r="D1520" t="s">
        <v>493</v>
      </c>
      <c r="E1520" s="6">
        <v>46297.476550925923</v>
      </c>
      <c r="F1520" t="s">
        <v>24</v>
      </c>
      <c r="G1520" t="s">
        <v>996</v>
      </c>
      <c r="H1520" t="s">
        <v>5128</v>
      </c>
      <c r="I1520" t="s">
        <v>5128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5129</v>
      </c>
      <c r="B1521" t="s">
        <v>5130</v>
      </c>
      <c r="C1521" t="s">
        <v>22</v>
      </c>
      <c r="D1521" t="s">
        <v>23</v>
      </c>
      <c r="E1521" s="6">
        <v>46297.477164351854</v>
      </c>
      <c r="F1521" t="s">
        <v>63</v>
      </c>
      <c r="G1521" t="s">
        <v>25</v>
      </c>
      <c r="H1521" t="s">
        <v>5131</v>
      </c>
      <c r="I1521" t="s">
        <v>5132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5133</v>
      </c>
      <c r="B1522" t="s">
        <v>5134</v>
      </c>
      <c r="C1522" t="s">
        <v>1514</v>
      </c>
      <c r="D1522" t="s">
        <v>1515</v>
      </c>
      <c r="E1522" s="6">
        <v>46297.477256944447</v>
      </c>
      <c r="F1522" t="s">
        <v>63</v>
      </c>
      <c r="G1522" t="s">
        <v>2496</v>
      </c>
      <c r="H1522" t="s">
        <v>5135</v>
      </c>
      <c r="I1522" t="s">
        <v>5135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5136</v>
      </c>
      <c r="B1523" t="s">
        <v>5137</v>
      </c>
      <c r="C1523" t="s">
        <v>4555</v>
      </c>
      <c r="D1523" t="s">
        <v>2142</v>
      </c>
      <c r="E1523" s="6">
        <v>46297.477384259262</v>
      </c>
      <c r="F1523" t="s">
        <v>32</v>
      </c>
      <c r="G1523" t="s">
        <v>4556</v>
      </c>
      <c r="H1523" t="s">
        <v>615</v>
      </c>
      <c r="I1523" t="s">
        <v>5138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5139</v>
      </c>
      <c r="B1524" t="s">
        <v>5140</v>
      </c>
      <c r="C1524" t="s">
        <v>476</v>
      </c>
      <c r="D1524" t="s">
        <v>477</v>
      </c>
      <c r="E1524" s="6">
        <v>46297.477685185186</v>
      </c>
      <c r="F1524" t="s">
        <v>24</v>
      </c>
      <c r="G1524" t="s">
        <v>478</v>
      </c>
      <c r="H1524" t="s">
        <v>5141</v>
      </c>
      <c r="I1524" t="s">
        <v>5142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5143</v>
      </c>
      <c r="B1525" t="s">
        <v>5144</v>
      </c>
      <c r="C1525" t="s">
        <v>165</v>
      </c>
      <c r="D1525" t="s">
        <v>166</v>
      </c>
      <c r="E1525" s="6">
        <v>46297.477685185186</v>
      </c>
      <c r="F1525" t="s">
        <v>167</v>
      </c>
      <c r="G1525" t="s">
        <v>168</v>
      </c>
      <c r="H1525"/>
      <c r="I1525" t="s">
        <v>5145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5146</v>
      </c>
      <c r="B1526" t="s">
        <v>5147</v>
      </c>
      <c r="C1526" t="s">
        <v>4309</v>
      </c>
      <c r="D1526" t="s">
        <v>721</v>
      </c>
      <c r="E1526" s="6">
        <v>46297.477870370371</v>
      </c>
      <c r="F1526" t="s">
        <v>40</v>
      </c>
      <c r="G1526" t="s">
        <v>722</v>
      </c>
      <c r="H1526" t="s">
        <v>5148</v>
      </c>
      <c r="I1526" t="s">
        <v>5149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5150</v>
      </c>
      <c r="B1527" t="s">
        <v>5151</v>
      </c>
      <c r="C1527" t="s">
        <v>4309</v>
      </c>
      <c r="D1527" t="s">
        <v>721</v>
      </c>
      <c r="E1527" s="6">
        <v>46297.477905092594</v>
      </c>
      <c r="F1527" t="s">
        <v>40</v>
      </c>
      <c r="G1527" t="s">
        <v>1181</v>
      </c>
      <c r="H1527" t="s">
        <v>5152</v>
      </c>
      <c r="I1527" t="s">
        <v>5152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5153</v>
      </c>
      <c r="B1528" t="s">
        <v>5154</v>
      </c>
      <c r="C1528" t="s">
        <v>661</v>
      </c>
      <c r="D1528" t="s">
        <v>662</v>
      </c>
      <c r="E1528" s="6">
        <v>46297.477951388886</v>
      </c>
      <c r="F1528" t="s">
        <v>32</v>
      </c>
      <c r="G1528" t="s">
        <v>663</v>
      </c>
      <c r="H1528" t="s">
        <v>5155</v>
      </c>
      <c r="I1528" t="s">
        <v>5156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5157</v>
      </c>
      <c r="B1529" t="s">
        <v>5158</v>
      </c>
      <c r="C1529" t="s">
        <v>492</v>
      </c>
      <c r="D1529" t="s">
        <v>493</v>
      </c>
      <c r="E1529" s="6">
        <v>46297.478090277778</v>
      </c>
      <c r="F1529" t="s">
        <v>24</v>
      </c>
      <c r="G1529" t="s">
        <v>996</v>
      </c>
      <c r="H1529" t="s">
        <v>5159</v>
      </c>
      <c r="I1529" t="s">
        <v>5159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5160</v>
      </c>
      <c r="B1530" t="s">
        <v>5161</v>
      </c>
      <c r="C1530" t="s">
        <v>4309</v>
      </c>
      <c r="D1530" t="s">
        <v>721</v>
      </c>
      <c r="E1530" s="6">
        <v>46297.478321759256</v>
      </c>
      <c r="F1530" t="s">
        <v>40</v>
      </c>
      <c r="G1530" t="s">
        <v>722</v>
      </c>
      <c r="H1530"/>
      <c r="I1530" t="s">
        <v>5162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5163</v>
      </c>
      <c r="B1531" t="s">
        <v>5164</v>
      </c>
      <c r="C1531" t="s">
        <v>661</v>
      </c>
      <c r="D1531" t="s">
        <v>662</v>
      </c>
      <c r="E1531" s="6">
        <v>46297.478379629632</v>
      </c>
      <c r="F1531" t="s">
        <v>40</v>
      </c>
      <c r="G1531" t="s">
        <v>663</v>
      </c>
      <c r="H1531" t="s">
        <v>5165</v>
      </c>
      <c r="I1531" t="s">
        <v>5165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5166</v>
      </c>
      <c r="B1532" t="s">
        <v>5167</v>
      </c>
      <c r="C1532" t="s">
        <v>4309</v>
      </c>
      <c r="D1532" t="s">
        <v>721</v>
      </c>
      <c r="E1532" s="6">
        <v>46297.47861111111</v>
      </c>
      <c r="F1532" t="s">
        <v>40</v>
      </c>
      <c r="G1532" t="s">
        <v>722</v>
      </c>
      <c r="H1532"/>
      <c r="I1532" t="s">
        <v>5168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5169</v>
      </c>
      <c r="B1533" t="s">
        <v>5170</v>
      </c>
      <c r="C1533" t="s">
        <v>1514</v>
      </c>
      <c r="D1533" t="s">
        <v>1515</v>
      </c>
      <c r="E1533" s="6">
        <v>46297.478634259256</v>
      </c>
      <c r="F1533" t="s">
        <v>63</v>
      </c>
      <c r="G1533" t="s">
        <v>2496</v>
      </c>
      <c r="H1533" t="s">
        <v>5171</v>
      </c>
      <c r="I1533" t="s">
        <v>5172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5173</v>
      </c>
      <c r="B1534" t="s">
        <v>5174</v>
      </c>
      <c r="C1534" t="s">
        <v>4555</v>
      </c>
      <c r="D1534" t="s">
        <v>2142</v>
      </c>
      <c r="E1534" s="6">
        <v>46297.478692129633</v>
      </c>
      <c r="F1534" t="s">
        <v>32</v>
      </c>
      <c r="G1534" t="s">
        <v>4556</v>
      </c>
      <c r="H1534" t="s">
        <v>5175</v>
      </c>
      <c r="I1534" t="s">
        <v>5176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5177</v>
      </c>
      <c r="B1535" t="s">
        <v>5178</v>
      </c>
      <c r="C1535" t="s">
        <v>4309</v>
      </c>
      <c r="D1535" t="s">
        <v>721</v>
      </c>
      <c r="E1535" s="6">
        <v>46297.478784722225</v>
      </c>
      <c r="F1535" t="s">
        <v>40</v>
      </c>
      <c r="G1535" t="s">
        <v>722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5179</v>
      </c>
      <c r="B1536" t="s">
        <v>5180</v>
      </c>
      <c r="C1536" t="s">
        <v>4555</v>
      </c>
      <c r="D1536" t="s">
        <v>2142</v>
      </c>
      <c r="E1536" s="6">
        <v>46297.478912037041</v>
      </c>
      <c r="F1536" t="s">
        <v>32</v>
      </c>
      <c r="G1536" t="s">
        <v>4556</v>
      </c>
      <c r="H1536" t="s">
        <v>5181</v>
      </c>
      <c r="I1536" t="s">
        <v>5181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5182</v>
      </c>
      <c r="B1537" t="s">
        <v>5183</v>
      </c>
      <c r="C1537" t="s">
        <v>4555</v>
      </c>
      <c r="D1537" t="s">
        <v>2142</v>
      </c>
      <c r="E1537" s="6">
        <v>46297.479097222225</v>
      </c>
      <c r="F1537" t="s">
        <v>32</v>
      </c>
      <c r="G1537" t="s">
        <v>4556</v>
      </c>
      <c r="H1537" t="s">
        <v>615</v>
      </c>
      <c r="I1537" t="s">
        <v>5184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5185</v>
      </c>
      <c r="B1538" t="s">
        <v>5186</v>
      </c>
      <c r="C1538" t="s">
        <v>661</v>
      </c>
      <c r="D1538" t="s">
        <v>662</v>
      </c>
      <c r="E1538" s="6">
        <v>46297.479375000003</v>
      </c>
      <c r="F1538" t="s">
        <v>32</v>
      </c>
      <c r="G1538" t="s">
        <v>663</v>
      </c>
      <c r="H1538" t="s">
        <v>5187</v>
      </c>
      <c r="I1538" t="s">
        <v>5188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5189</v>
      </c>
      <c r="B1539" t="s">
        <v>5190</v>
      </c>
      <c r="C1539" t="s">
        <v>4555</v>
      </c>
      <c r="D1539" t="s">
        <v>2142</v>
      </c>
      <c r="E1539" s="6">
        <v>46297.479421296295</v>
      </c>
      <c r="F1539" t="s">
        <v>32</v>
      </c>
      <c r="G1539" t="s">
        <v>4556</v>
      </c>
      <c r="H1539" t="s">
        <v>5191</v>
      </c>
      <c r="I1539" t="s">
        <v>5191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5192</v>
      </c>
      <c r="B1540" t="s">
        <v>5193</v>
      </c>
      <c r="C1540" t="s">
        <v>1514</v>
      </c>
      <c r="D1540" t="s">
        <v>1515</v>
      </c>
      <c r="E1540" s="6">
        <v>46297.479641203703</v>
      </c>
      <c r="F1540" t="s">
        <v>24</v>
      </c>
      <c r="G1540" t="s">
        <v>2496</v>
      </c>
      <c r="H1540" t="s">
        <v>5194</v>
      </c>
      <c r="I1540" t="s">
        <v>5194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5195</v>
      </c>
      <c r="B1541" t="s">
        <v>5196</v>
      </c>
      <c r="C1541" t="s">
        <v>843</v>
      </c>
      <c r="D1541" t="s">
        <v>31</v>
      </c>
      <c r="E1541" s="6">
        <v>46297.479733796295</v>
      </c>
      <c r="F1541" t="s">
        <v>32</v>
      </c>
      <c r="G1541" t="s">
        <v>844</v>
      </c>
      <c r="H1541" t="s">
        <v>5197</v>
      </c>
      <c r="I1541" t="s">
        <v>5197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5198</v>
      </c>
      <c r="B1542" t="s">
        <v>5199</v>
      </c>
      <c r="C1542" t="s">
        <v>4309</v>
      </c>
      <c r="D1542" t="s">
        <v>721</v>
      </c>
      <c r="E1542" s="6">
        <v>46297.479884259257</v>
      </c>
      <c r="F1542" t="s">
        <v>40</v>
      </c>
      <c r="G1542" t="s">
        <v>722</v>
      </c>
      <c r="H1542"/>
      <c r="I1542" t="s">
        <v>5200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5201</v>
      </c>
      <c r="B1543" t="s">
        <v>5202</v>
      </c>
      <c r="C1543" t="s">
        <v>22</v>
      </c>
      <c r="D1543" t="s">
        <v>23</v>
      </c>
      <c r="E1543" s="6">
        <v>46297.48</v>
      </c>
      <c r="F1543" t="s">
        <v>63</v>
      </c>
      <c r="G1543" t="s">
        <v>25</v>
      </c>
      <c r="H1543" t="s">
        <v>5203</v>
      </c>
      <c r="I1543" t="s">
        <v>5204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5205</v>
      </c>
      <c r="B1544" t="s">
        <v>5206</v>
      </c>
      <c r="C1544" t="s">
        <v>476</v>
      </c>
      <c r="D1544" t="s">
        <v>477</v>
      </c>
      <c r="E1544" s="6">
        <v>46297.480081018519</v>
      </c>
      <c r="F1544" t="s">
        <v>57</v>
      </c>
      <c r="G1544" t="s">
        <v>478</v>
      </c>
      <c r="H1544" t="s">
        <v>5207</v>
      </c>
      <c r="I1544" t="s">
        <v>5207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5208</v>
      </c>
      <c r="B1545" t="s">
        <v>5209</v>
      </c>
      <c r="C1545" t="s">
        <v>492</v>
      </c>
      <c r="D1545" t="s">
        <v>493</v>
      </c>
      <c r="E1545" s="6">
        <v>46297.480208333334</v>
      </c>
      <c r="F1545" t="s">
        <v>32</v>
      </c>
      <c r="G1545" t="s">
        <v>996</v>
      </c>
      <c r="H1545" t="s">
        <v>5210</v>
      </c>
      <c r="I1545" t="s">
        <v>5211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5212</v>
      </c>
      <c r="B1546" t="s">
        <v>5213</v>
      </c>
      <c r="C1546" t="s">
        <v>1514</v>
      </c>
      <c r="D1546" t="s">
        <v>1515</v>
      </c>
      <c r="E1546" s="6">
        <v>46297.480254629627</v>
      </c>
      <c r="F1546" t="s">
        <v>24</v>
      </c>
      <c r="G1546" t="s">
        <v>2496</v>
      </c>
      <c r="H1546" t="s">
        <v>5214</v>
      </c>
      <c r="I1546" t="s">
        <v>5215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5216</v>
      </c>
      <c r="B1547" t="s">
        <v>5217</v>
      </c>
      <c r="C1547" t="s">
        <v>4309</v>
      </c>
      <c r="D1547" t="s">
        <v>721</v>
      </c>
      <c r="E1547" s="6">
        <v>46297.480497685188</v>
      </c>
      <c r="F1547" t="s">
        <v>40</v>
      </c>
      <c r="G1547" t="s">
        <v>722</v>
      </c>
      <c r="H1547"/>
      <c r="I1547" t="s">
        <v>5218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5219</v>
      </c>
      <c r="B1548" t="s">
        <v>5220</v>
      </c>
      <c r="C1548" t="s">
        <v>1514</v>
      </c>
      <c r="D1548" t="s">
        <v>1515</v>
      </c>
      <c r="E1548" s="6">
        <v>46297.48101851852</v>
      </c>
      <c r="F1548" t="s">
        <v>63</v>
      </c>
      <c r="G1548" t="s">
        <v>2496</v>
      </c>
      <c r="H1548" t="s">
        <v>5221</v>
      </c>
      <c r="I1548" t="s">
        <v>5222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5223</v>
      </c>
      <c r="B1549" t="s">
        <v>5224</v>
      </c>
      <c r="C1549" t="s">
        <v>4555</v>
      </c>
      <c r="D1549" t="s">
        <v>2142</v>
      </c>
      <c r="E1549" s="6">
        <v>46297.481168981481</v>
      </c>
      <c r="F1549" t="s">
        <v>32</v>
      </c>
      <c r="G1549" t="s">
        <v>4556</v>
      </c>
      <c r="H1549" t="s">
        <v>5225</v>
      </c>
      <c r="I1549" t="s">
        <v>5225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5226</v>
      </c>
      <c r="B1550" t="s">
        <v>5227</v>
      </c>
      <c r="C1550" t="s">
        <v>492</v>
      </c>
      <c r="D1550" t="s">
        <v>493</v>
      </c>
      <c r="E1550" s="6">
        <v>46297.481261574074</v>
      </c>
      <c r="F1550" t="s">
        <v>32</v>
      </c>
      <c r="G1550" t="s">
        <v>996</v>
      </c>
      <c r="H1550" t="s">
        <v>5228</v>
      </c>
      <c r="I1550" t="s">
        <v>5229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5230</v>
      </c>
      <c r="B1551" t="s">
        <v>5231</v>
      </c>
      <c r="C1551" t="s">
        <v>4309</v>
      </c>
      <c r="D1551" t="s">
        <v>721</v>
      </c>
      <c r="E1551" s="6">
        <v>46297.481342592589</v>
      </c>
      <c r="F1551" t="s">
        <v>40</v>
      </c>
      <c r="G1551" t="s">
        <v>722</v>
      </c>
      <c r="H1551"/>
      <c r="I1551" t="s">
        <v>5232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5233</v>
      </c>
      <c r="B1552" t="s">
        <v>5234</v>
      </c>
      <c r="C1552" t="s">
        <v>4555</v>
      </c>
      <c r="D1552" t="s">
        <v>2142</v>
      </c>
      <c r="E1552" s="6">
        <v>46297.481423611112</v>
      </c>
      <c r="F1552" t="s">
        <v>32</v>
      </c>
      <c r="G1552" t="s">
        <v>4556</v>
      </c>
      <c r="H1552" t="s">
        <v>5235</v>
      </c>
      <c r="I1552" t="s">
        <v>5235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4910</v>
      </c>
      <c r="B1553" t="s">
        <v>4911</v>
      </c>
      <c r="C1553" t="s">
        <v>3987</v>
      </c>
      <c r="D1553" t="s">
        <v>745</v>
      </c>
      <c r="E1553" s="6">
        <v>46297.481585648151</v>
      </c>
      <c r="F1553" t="s">
        <v>16</v>
      </c>
      <c r="G1553" t="s">
        <v>1054</v>
      </c>
      <c r="H1553" t="s">
        <v>4912</v>
      </c>
      <c r="I1553" t="s">
        <v>4912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5236</v>
      </c>
      <c r="B1554" t="s">
        <v>5237</v>
      </c>
      <c r="C1554" t="s">
        <v>476</v>
      </c>
      <c r="D1554" t="s">
        <v>477</v>
      </c>
      <c r="E1554" s="6">
        <v>46297.482025462959</v>
      </c>
      <c r="F1554" t="s">
        <v>57</v>
      </c>
      <c r="G1554" t="s">
        <v>478</v>
      </c>
      <c r="H1554" t="s">
        <v>5238</v>
      </c>
      <c r="I1554" t="s">
        <v>5239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5240</v>
      </c>
      <c r="B1555" t="s">
        <v>5241</v>
      </c>
      <c r="C1555" t="s">
        <v>4555</v>
      </c>
      <c r="D1555" t="s">
        <v>2142</v>
      </c>
      <c r="E1555" s="6">
        <v>46297.482083333336</v>
      </c>
      <c r="F1555" t="s">
        <v>32</v>
      </c>
      <c r="G1555" t="s">
        <v>4556</v>
      </c>
      <c r="H1555" t="s">
        <v>5242</v>
      </c>
      <c r="I1555" t="s">
        <v>5242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5012</v>
      </c>
      <c r="B1556" t="s">
        <v>5013</v>
      </c>
      <c r="C1556" t="s">
        <v>3987</v>
      </c>
      <c r="D1556" t="s">
        <v>745</v>
      </c>
      <c r="E1556" s="6">
        <v>46297.482222222221</v>
      </c>
      <c r="F1556" t="s">
        <v>16</v>
      </c>
      <c r="G1556" t="s">
        <v>1054</v>
      </c>
      <c r="H1556" t="s">
        <v>5014</v>
      </c>
      <c r="I1556" t="s">
        <v>5015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1064</v>
      </c>
      <c r="B1557" t="s">
        <v>1065</v>
      </c>
      <c r="C1557" t="s">
        <v>85</v>
      </c>
      <c r="D1557" t="s">
        <v>86</v>
      </c>
      <c r="E1557" s="6">
        <v>46297.482743055552</v>
      </c>
      <c r="F1557" t="s">
        <v>16</v>
      </c>
      <c r="G1557" t="s">
        <v>123</v>
      </c>
      <c r="H1557" t="s">
        <v>1066</v>
      </c>
      <c r="I1557" t="s">
        <v>1067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5243</v>
      </c>
      <c r="B1558" t="s">
        <v>5244</v>
      </c>
      <c r="C1558" t="s">
        <v>321</v>
      </c>
      <c r="D1558" t="s">
        <v>322</v>
      </c>
      <c r="E1558" s="6">
        <v>46297.482824074075</v>
      </c>
      <c r="F1558" t="s">
        <v>32</v>
      </c>
      <c r="G1558" t="s">
        <v>323</v>
      </c>
      <c r="H1558" t="s">
        <v>5245</v>
      </c>
      <c r="I1558" t="s">
        <v>5245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5246</v>
      </c>
      <c r="B1559" t="s">
        <v>5247</v>
      </c>
      <c r="C1559" t="s">
        <v>1514</v>
      </c>
      <c r="D1559" t="s">
        <v>1515</v>
      </c>
      <c r="E1559" s="6">
        <v>46297.482893518521</v>
      </c>
      <c r="F1559" t="s">
        <v>63</v>
      </c>
      <c r="G1559" t="s">
        <v>2496</v>
      </c>
      <c r="H1559" t="s">
        <v>5248</v>
      </c>
      <c r="I1559" t="s">
        <v>5248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5120</v>
      </c>
      <c r="B1560" t="s">
        <v>5121</v>
      </c>
      <c r="C1560" t="s">
        <v>165</v>
      </c>
      <c r="D1560" t="s">
        <v>166</v>
      </c>
      <c r="E1560" s="6">
        <v>46297.483703703707</v>
      </c>
      <c r="F1560" t="s">
        <v>40</v>
      </c>
      <c r="G1560" t="s">
        <v>173</v>
      </c>
      <c r="H1560" t="s">
        <v>5122</v>
      </c>
      <c r="I1560" t="s">
        <v>5122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5249</v>
      </c>
      <c r="B1561" t="s">
        <v>5250</v>
      </c>
      <c r="C1561" t="s">
        <v>1514</v>
      </c>
      <c r="D1561" t="s">
        <v>1515</v>
      </c>
      <c r="E1561" s="6">
        <v>46297.483715277776</v>
      </c>
      <c r="F1561" t="s">
        <v>63</v>
      </c>
      <c r="G1561" t="s">
        <v>2496</v>
      </c>
      <c r="H1561" t="s">
        <v>5251</v>
      </c>
      <c r="I1561" t="s">
        <v>5252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5253</v>
      </c>
      <c r="B1562" t="s">
        <v>5254</v>
      </c>
      <c r="C1562" t="s">
        <v>476</v>
      </c>
      <c r="D1562" t="s">
        <v>477</v>
      </c>
      <c r="E1562" s="6">
        <v>46297.483796296299</v>
      </c>
      <c r="F1562" t="s">
        <v>57</v>
      </c>
      <c r="G1562" t="s">
        <v>478</v>
      </c>
      <c r="H1562" t="s">
        <v>5255</v>
      </c>
      <c r="I1562" t="s">
        <v>5256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5257</v>
      </c>
      <c r="B1563" t="s">
        <v>5258</v>
      </c>
      <c r="C1563" t="s">
        <v>4555</v>
      </c>
      <c r="D1563" t="s">
        <v>2142</v>
      </c>
      <c r="E1563" s="6">
        <v>46297.484375</v>
      </c>
      <c r="F1563" t="s">
        <v>32</v>
      </c>
      <c r="G1563" t="s">
        <v>4556</v>
      </c>
      <c r="H1563" t="s">
        <v>5259</v>
      </c>
      <c r="I1563" t="s">
        <v>5259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5260</v>
      </c>
      <c r="B1564" t="s">
        <v>5261</v>
      </c>
      <c r="C1564" t="s">
        <v>492</v>
      </c>
      <c r="D1564" t="s">
        <v>493</v>
      </c>
      <c r="E1564" s="6">
        <v>46297.484814814816</v>
      </c>
      <c r="F1564" t="s">
        <v>32</v>
      </c>
      <c r="G1564" t="s">
        <v>996</v>
      </c>
      <c r="H1564" t="s">
        <v>5262</v>
      </c>
      <c r="I1564" t="s">
        <v>5262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5263</v>
      </c>
      <c r="B1565" t="s">
        <v>5264</v>
      </c>
      <c r="C1565" t="s">
        <v>22</v>
      </c>
      <c r="D1565" t="s">
        <v>23</v>
      </c>
      <c r="E1565" s="6">
        <v>46297.484849537039</v>
      </c>
      <c r="F1565" t="s">
        <v>63</v>
      </c>
      <c r="G1565" t="s">
        <v>25</v>
      </c>
      <c r="H1565" t="s">
        <v>5265</v>
      </c>
      <c r="I1565" t="s">
        <v>5266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5267</v>
      </c>
      <c r="B1566" t="s">
        <v>5268</v>
      </c>
      <c r="C1566" t="s">
        <v>22</v>
      </c>
      <c r="D1566" t="s">
        <v>23</v>
      </c>
      <c r="E1566" s="6">
        <v>46297.485000000001</v>
      </c>
      <c r="F1566" t="s">
        <v>40</v>
      </c>
      <c r="G1566" t="s">
        <v>25</v>
      </c>
      <c r="H1566" t="s">
        <v>5269</v>
      </c>
      <c r="I1566" t="s">
        <v>5270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5271</v>
      </c>
      <c r="B1567" t="s">
        <v>5272</v>
      </c>
      <c r="C1567" t="s">
        <v>476</v>
      </c>
      <c r="D1567" t="s">
        <v>477</v>
      </c>
      <c r="E1567" s="6">
        <v>46297.485405092593</v>
      </c>
      <c r="F1567" t="s">
        <v>102</v>
      </c>
      <c r="G1567" t="s">
        <v>478</v>
      </c>
      <c r="H1567" t="s">
        <v>5273</v>
      </c>
      <c r="I1567" t="s">
        <v>5273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5274</v>
      </c>
      <c r="B1568" t="s">
        <v>5275</v>
      </c>
      <c r="C1568" t="s">
        <v>4309</v>
      </c>
      <c r="D1568" t="s">
        <v>721</v>
      </c>
      <c r="E1568" s="6">
        <v>46297.48574074074</v>
      </c>
      <c r="F1568" t="s">
        <v>63</v>
      </c>
      <c r="G1568" t="s">
        <v>1181</v>
      </c>
      <c r="H1568" t="s">
        <v>5276</v>
      </c>
      <c r="I1568" t="s">
        <v>5277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5278</v>
      </c>
      <c r="B1569" t="s">
        <v>5279</v>
      </c>
      <c r="C1569" t="s">
        <v>492</v>
      </c>
      <c r="D1569" t="s">
        <v>493</v>
      </c>
      <c r="E1569" s="6">
        <v>46297.485844907409</v>
      </c>
      <c r="F1569" t="s">
        <v>32</v>
      </c>
      <c r="G1569" t="s">
        <v>996</v>
      </c>
      <c r="H1569" t="s">
        <v>5280</v>
      </c>
      <c r="I1569" t="s">
        <v>5280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5281</v>
      </c>
      <c r="B1570" t="s">
        <v>5282</v>
      </c>
      <c r="C1570" t="s">
        <v>14</v>
      </c>
      <c r="D1570" t="s">
        <v>15</v>
      </c>
      <c r="E1570" s="6">
        <v>46297.486030092594</v>
      </c>
      <c r="F1570" t="s">
        <v>32</v>
      </c>
      <c r="G1570" t="s">
        <v>64</v>
      </c>
      <c r="H1570" t="s">
        <v>5283</v>
      </c>
      <c r="I1570" t="s">
        <v>5284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5285</v>
      </c>
      <c r="B1571" t="s">
        <v>5286</v>
      </c>
      <c r="C1571" t="s">
        <v>85</v>
      </c>
      <c r="D1571" t="s">
        <v>86</v>
      </c>
      <c r="E1571" s="6">
        <v>46297.486087962963</v>
      </c>
      <c r="F1571" t="s">
        <v>32</v>
      </c>
      <c r="G1571" t="s">
        <v>123</v>
      </c>
      <c r="H1571" t="s">
        <v>5287</v>
      </c>
      <c r="I1571" t="s">
        <v>5288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5289</v>
      </c>
      <c r="B1572" t="s">
        <v>5290</v>
      </c>
      <c r="C1572" t="s">
        <v>342</v>
      </c>
      <c r="D1572" t="s">
        <v>305</v>
      </c>
      <c r="E1572" s="6">
        <v>46297.486631944441</v>
      </c>
      <c r="F1572" t="s">
        <v>57</v>
      </c>
      <c r="G1572" t="s">
        <v>306</v>
      </c>
      <c r="H1572" t="s">
        <v>5291</v>
      </c>
      <c r="I1572" t="s">
        <v>5292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5293</v>
      </c>
      <c r="B1573" t="s">
        <v>5294</v>
      </c>
      <c r="C1573" t="s">
        <v>1514</v>
      </c>
      <c r="D1573" t="s">
        <v>1515</v>
      </c>
      <c r="E1573" s="6">
        <v>46297.486747685187</v>
      </c>
      <c r="F1573" t="s">
        <v>63</v>
      </c>
      <c r="G1573" t="s">
        <v>2496</v>
      </c>
      <c r="H1573" t="s">
        <v>5295</v>
      </c>
      <c r="I1573" t="s">
        <v>5295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5296</v>
      </c>
      <c r="B1574" t="s">
        <v>5297</v>
      </c>
      <c r="C1574" t="s">
        <v>4309</v>
      </c>
      <c r="D1574" t="s">
        <v>721</v>
      </c>
      <c r="E1574" s="6">
        <v>46297.486759259256</v>
      </c>
      <c r="F1574" t="s">
        <v>442</v>
      </c>
      <c r="G1574" t="s">
        <v>1181</v>
      </c>
      <c r="H1574" t="s">
        <v>5298</v>
      </c>
      <c r="I1574" t="s">
        <v>5299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5300</v>
      </c>
      <c r="B1575" t="s">
        <v>5301</v>
      </c>
      <c r="C1575" t="s">
        <v>4309</v>
      </c>
      <c r="D1575" t="s">
        <v>721</v>
      </c>
      <c r="E1575" s="6">
        <v>46297.486932870372</v>
      </c>
      <c r="F1575" t="s">
        <v>63</v>
      </c>
      <c r="G1575" t="s">
        <v>722</v>
      </c>
      <c r="H1575" t="s">
        <v>5302</v>
      </c>
      <c r="I1575" t="s">
        <v>5303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5304</v>
      </c>
      <c r="B1576" t="s">
        <v>5305</v>
      </c>
      <c r="C1576" t="s">
        <v>492</v>
      </c>
      <c r="D1576" t="s">
        <v>493</v>
      </c>
      <c r="E1576" s="6">
        <v>46297.48710648148</v>
      </c>
      <c r="F1576" t="s">
        <v>32</v>
      </c>
      <c r="G1576" t="s">
        <v>996</v>
      </c>
      <c r="H1576" t="s">
        <v>5306</v>
      </c>
      <c r="I1576" t="s">
        <v>5306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5307</v>
      </c>
      <c r="B1577" t="s">
        <v>5308</v>
      </c>
      <c r="C1577" t="s">
        <v>4309</v>
      </c>
      <c r="D1577" t="s">
        <v>721</v>
      </c>
      <c r="E1577" s="6">
        <v>46297.487476851849</v>
      </c>
      <c r="F1577" t="s">
        <v>40</v>
      </c>
      <c r="G1577" t="s">
        <v>722</v>
      </c>
      <c r="H1577" t="s">
        <v>5309</v>
      </c>
      <c r="I1577" t="s">
        <v>5310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5311</v>
      </c>
      <c r="B1578" t="s">
        <v>5312</v>
      </c>
      <c r="C1578" t="s">
        <v>4309</v>
      </c>
      <c r="D1578" t="s">
        <v>721</v>
      </c>
      <c r="E1578" s="6">
        <v>46297.487800925926</v>
      </c>
      <c r="F1578" t="s">
        <v>40</v>
      </c>
      <c r="G1578" t="s">
        <v>1181</v>
      </c>
      <c r="H1578" t="s">
        <v>5313</v>
      </c>
      <c r="I1578" t="s">
        <v>5314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5315</v>
      </c>
      <c r="B1579" t="s">
        <v>5316</v>
      </c>
      <c r="C1579" t="s">
        <v>476</v>
      </c>
      <c r="D1579" t="s">
        <v>477</v>
      </c>
      <c r="E1579" s="6">
        <v>46297.488344907404</v>
      </c>
      <c r="F1579" t="s">
        <v>102</v>
      </c>
      <c r="G1579" t="s">
        <v>478</v>
      </c>
      <c r="H1579" t="s">
        <v>5317</v>
      </c>
      <c r="I1579" t="s">
        <v>5317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5318</v>
      </c>
      <c r="B1580" t="s">
        <v>5319</v>
      </c>
      <c r="C1580" t="s">
        <v>843</v>
      </c>
      <c r="D1580" t="s">
        <v>31</v>
      </c>
      <c r="E1580" s="6">
        <v>46297.488599537035</v>
      </c>
      <c r="F1580" t="s">
        <v>32</v>
      </c>
      <c r="G1580" t="s">
        <v>844</v>
      </c>
      <c r="H1580" t="s">
        <v>5320</v>
      </c>
      <c r="I1580" t="s">
        <v>5320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5321</v>
      </c>
      <c r="B1581" t="s">
        <v>5322</v>
      </c>
      <c r="C1581" t="s">
        <v>4555</v>
      </c>
      <c r="D1581" t="s">
        <v>2142</v>
      </c>
      <c r="E1581" s="6">
        <v>46297.489247685182</v>
      </c>
      <c r="F1581" t="s">
        <v>102</v>
      </c>
      <c r="G1581" t="s">
        <v>4556</v>
      </c>
      <c r="H1581" t="s">
        <v>5323</v>
      </c>
      <c r="I1581" t="s">
        <v>5323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5324</v>
      </c>
      <c r="B1582" t="s">
        <v>5325</v>
      </c>
      <c r="C1582" t="s">
        <v>4555</v>
      </c>
      <c r="D1582" t="s">
        <v>2142</v>
      </c>
      <c r="E1582" s="6">
        <v>46297.489421296297</v>
      </c>
      <c r="F1582" t="s">
        <v>102</v>
      </c>
      <c r="G1582" t="s">
        <v>4556</v>
      </c>
      <c r="H1582" t="s">
        <v>5326</v>
      </c>
      <c r="I1582" t="s">
        <v>5326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5327</v>
      </c>
      <c r="B1583" t="s">
        <v>5328</v>
      </c>
      <c r="C1583" t="s">
        <v>4555</v>
      </c>
      <c r="D1583" t="s">
        <v>2142</v>
      </c>
      <c r="E1583" s="6">
        <v>46297.489884259259</v>
      </c>
      <c r="F1583" t="s">
        <v>167</v>
      </c>
      <c r="G1583" t="s">
        <v>4556</v>
      </c>
      <c r="H1583" t="s">
        <v>5329</v>
      </c>
      <c r="I1583" t="s">
        <v>5329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5330</v>
      </c>
      <c r="B1584" t="s">
        <v>5331</v>
      </c>
      <c r="C1584" t="s">
        <v>14</v>
      </c>
      <c r="D1584" t="s">
        <v>15</v>
      </c>
      <c r="E1584" s="6">
        <v>46297.489930555559</v>
      </c>
      <c r="F1584" t="s">
        <v>32</v>
      </c>
      <c r="G1584" t="s">
        <v>64</v>
      </c>
      <c r="H1584"/>
      <c r="I1584" t="s">
        <v>5332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5333</v>
      </c>
      <c r="B1585" t="s">
        <v>5334</v>
      </c>
      <c r="C1585" t="s">
        <v>4309</v>
      </c>
      <c r="D1585" t="s">
        <v>721</v>
      </c>
      <c r="E1585" s="6">
        <v>46297.490023148152</v>
      </c>
      <c r="F1585" t="s">
        <v>40</v>
      </c>
      <c r="G1585" t="s">
        <v>722</v>
      </c>
      <c r="H1585" t="s">
        <v>5335</v>
      </c>
      <c r="I1585" t="s">
        <v>5336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5337</v>
      </c>
      <c r="B1586" t="s">
        <v>5338</v>
      </c>
      <c r="C1586" t="s">
        <v>1189</v>
      </c>
      <c r="D1586" t="s">
        <v>86</v>
      </c>
      <c r="E1586" s="6">
        <v>46297.490416666667</v>
      </c>
      <c r="F1586" t="s">
        <v>32</v>
      </c>
      <c r="G1586" t="s">
        <v>123</v>
      </c>
      <c r="H1586" t="s">
        <v>5339</v>
      </c>
      <c r="I1586" t="s">
        <v>5339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5340</v>
      </c>
      <c r="B1587" t="s">
        <v>5341</v>
      </c>
      <c r="C1587" t="s">
        <v>22</v>
      </c>
      <c r="D1587" t="s">
        <v>23</v>
      </c>
      <c r="E1587" s="6">
        <v>46297.490439814814</v>
      </c>
      <c r="F1587" t="s">
        <v>24</v>
      </c>
      <c r="G1587" t="s">
        <v>25</v>
      </c>
      <c r="H1587" t="s">
        <v>5342</v>
      </c>
      <c r="I1587" t="s">
        <v>5343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5344</v>
      </c>
      <c r="B1588" t="s">
        <v>5345</v>
      </c>
      <c r="C1588" t="s">
        <v>4309</v>
      </c>
      <c r="D1588" t="s">
        <v>721</v>
      </c>
      <c r="E1588" s="6">
        <v>46297.490451388891</v>
      </c>
      <c r="F1588" t="s">
        <v>442</v>
      </c>
      <c r="G1588" t="s">
        <v>1181</v>
      </c>
      <c r="H1588" t="s">
        <v>5346</v>
      </c>
      <c r="I1588" t="s">
        <v>5347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5348</v>
      </c>
      <c r="B1589" t="s">
        <v>5349</v>
      </c>
      <c r="C1589" t="s">
        <v>342</v>
      </c>
      <c r="D1589" t="s">
        <v>305</v>
      </c>
      <c r="E1589" s="6">
        <v>46297.490590277775</v>
      </c>
      <c r="F1589" t="s">
        <v>228</v>
      </c>
      <c r="G1589" t="s">
        <v>306</v>
      </c>
      <c r="H1589" t="s">
        <v>5350</v>
      </c>
      <c r="I1589" t="s">
        <v>5351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5352</v>
      </c>
      <c r="B1590" t="s">
        <v>5353</v>
      </c>
      <c r="C1590" t="s">
        <v>4309</v>
      </c>
      <c r="D1590" t="s">
        <v>721</v>
      </c>
      <c r="E1590" s="6">
        <v>46297.490798611114</v>
      </c>
      <c r="F1590" t="s">
        <v>40</v>
      </c>
      <c r="G1590" t="s">
        <v>722</v>
      </c>
      <c r="H1590"/>
      <c r="I1590" t="s">
        <v>5354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5355</v>
      </c>
      <c r="B1591" t="s">
        <v>5356</v>
      </c>
      <c r="C1591" t="s">
        <v>22</v>
      </c>
      <c r="D1591" t="s">
        <v>23</v>
      </c>
      <c r="E1591" s="6">
        <v>46297.491481481484</v>
      </c>
      <c r="F1591" t="s">
        <v>40</v>
      </c>
      <c r="G1591" t="s">
        <v>25</v>
      </c>
      <c r="H1591" t="s">
        <v>5357</v>
      </c>
      <c r="I1591" t="s">
        <v>5358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5359</v>
      </c>
      <c r="B1592" t="s">
        <v>5360</v>
      </c>
      <c r="C1592" t="s">
        <v>321</v>
      </c>
      <c r="D1592" t="s">
        <v>322</v>
      </c>
      <c r="E1592" s="6">
        <v>46297.491550925923</v>
      </c>
      <c r="F1592" t="s">
        <v>32</v>
      </c>
      <c r="G1592" t="s">
        <v>323</v>
      </c>
      <c r="H1592" t="s">
        <v>5361</v>
      </c>
      <c r="I1592" t="s">
        <v>5361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5362</v>
      </c>
      <c r="B1593" t="s">
        <v>5363</v>
      </c>
      <c r="C1593" t="s">
        <v>4309</v>
      </c>
      <c r="D1593" t="s">
        <v>721</v>
      </c>
      <c r="E1593" s="6">
        <v>46297.491631944446</v>
      </c>
      <c r="F1593" t="s">
        <v>40</v>
      </c>
      <c r="G1593" t="s">
        <v>722</v>
      </c>
      <c r="H1593"/>
      <c r="I1593" t="s">
        <v>5364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5365</v>
      </c>
      <c r="B1594" t="s">
        <v>5366</v>
      </c>
      <c r="C1594" t="s">
        <v>2141</v>
      </c>
      <c r="D1594" t="s">
        <v>2142</v>
      </c>
      <c r="E1594" s="6">
        <v>46297.491631944446</v>
      </c>
      <c r="F1594" t="s">
        <v>32</v>
      </c>
      <c r="G1594" t="s">
        <v>2143</v>
      </c>
      <c r="H1594"/>
      <c r="I1594" t="s">
        <v>5367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5368</v>
      </c>
      <c r="B1595" t="s">
        <v>5369</v>
      </c>
      <c r="C1595" t="s">
        <v>22</v>
      </c>
      <c r="D1595" t="s">
        <v>23</v>
      </c>
      <c r="E1595" s="6">
        <v>46297.492314814815</v>
      </c>
      <c r="F1595" t="s">
        <v>40</v>
      </c>
      <c r="G1595" t="s">
        <v>25</v>
      </c>
      <c r="H1595" t="s">
        <v>5370</v>
      </c>
      <c r="I1595" t="s">
        <v>5371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5372</v>
      </c>
      <c r="B1596" t="s">
        <v>5373</v>
      </c>
      <c r="C1596" t="s">
        <v>4555</v>
      </c>
      <c r="D1596" t="s">
        <v>2142</v>
      </c>
      <c r="E1596" s="6">
        <v>46297.492569444446</v>
      </c>
      <c r="F1596" t="s">
        <v>102</v>
      </c>
      <c r="G1596" t="s">
        <v>4556</v>
      </c>
      <c r="H1596" t="s">
        <v>615</v>
      </c>
      <c r="I1596" t="s">
        <v>5374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5375</v>
      </c>
      <c r="B1597" t="s">
        <v>5376</v>
      </c>
      <c r="C1597" t="s">
        <v>4555</v>
      </c>
      <c r="D1597" t="s">
        <v>2142</v>
      </c>
      <c r="E1597" s="6">
        <v>46297.492743055554</v>
      </c>
      <c r="F1597" t="s">
        <v>102</v>
      </c>
      <c r="G1597" t="s">
        <v>4556</v>
      </c>
      <c r="H1597" t="s">
        <v>5377</v>
      </c>
      <c r="I1597" t="s">
        <v>5377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5378</v>
      </c>
      <c r="B1598" t="s">
        <v>5379</v>
      </c>
      <c r="C1598" t="s">
        <v>4309</v>
      </c>
      <c r="D1598" t="s">
        <v>721</v>
      </c>
      <c r="E1598" s="6">
        <v>46297.492997685185</v>
      </c>
      <c r="F1598" t="s">
        <v>40</v>
      </c>
      <c r="G1598" t="s">
        <v>722</v>
      </c>
      <c r="H1598"/>
      <c r="I1598" t="s">
        <v>5380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5381</v>
      </c>
      <c r="B1599" t="s">
        <v>5382</v>
      </c>
      <c r="C1599" t="s">
        <v>4555</v>
      </c>
      <c r="D1599" t="s">
        <v>2142</v>
      </c>
      <c r="E1599" s="6">
        <v>46297.493252314816</v>
      </c>
      <c r="F1599" t="s">
        <v>32</v>
      </c>
      <c r="G1599" t="s">
        <v>4556</v>
      </c>
      <c r="H1599" t="s">
        <v>5383</v>
      </c>
      <c r="I1599" t="s">
        <v>5384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5385</v>
      </c>
      <c r="B1600" t="s">
        <v>5386</v>
      </c>
      <c r="C1600" t="s">
        <v>2141</v>
      </c>
      <c r="D1600" t="s">
        <v>2142</v>
      </c>
      <c r="E1600" s="6">
        <v>46297.493773148148</v>
      </c>
      <c r="F1600" t="s">
        <v>32</v>
      </c>
      <c r="G1600" t="s">
        <v>2143</v>
      </c>
      <c r="H1600"/>
      <c r="I1600" t="s">
        <v>5387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5388</v>
      </c>
      <c r="B1601" t="s">
        <v>5389</v>
      </c>
      <c r="C1601" t="s">
        <v>342</v>
      </c>
      <c r="D1601" t="s">
        <v>305</v>
      </c>
      <c r="E1601" s="6">
        <v>46297.494050925925</v>
      </c>
      <c r="F1601" t="s">
        <v>16</v>
      </c>
      <c r="G1601" t="s">
        <v>306</v>
      </c>
      <c r="H1601" t="s">
        <v>5390</v>
      </c>
      <c r="I1601" t="s">
        <v>5390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5391</v>
      </c>
      <c r="B1602" t="s">
        <v>5392</v>
      </c>
      <c r="C1602" t="s">
        <v>101</v>
      </c>
      <c r="D1602" t="s">
        <v>96</v>
      </c>
      <c r="E1602" s="6">
        <v>46297.494479166664</v>
      </c>
      <c r="F1602" t="s">
        <v>167</v>
      </c>
      <c r="G1602" t="s">
        <v>103</v>
      </c>
      <c r="H1602" t="s">
        <v>5393</v>
      </c>
      <c r="I1602" t="s">
        <v>5393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5394</v>
      </c>
      <c r="B1603" t="s">
        <v>5395</v>
      </c>
      <c r="C1603" t="s">
        <v>1189</v>
      </c>
      <c r="D1603" t="s">
        <v>86</v>
      </c>
      <c r="E1603" s="6">
        <v>46297.494837962964</v>
      </c>
      <c r="F1603" t="s">
        <v>32</v>
      </c>
      <c r="G1603" t="s">
        <v>123</v>
      </c>
      <c r="H1603" t="s">
        <v>5396</v>
      </c>
      <c r="I1603" t="s">
        <v>5397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5398</v>
      </c>
      <c r="B1604" t="s">
        <v>5399</v>
      </c>
      <c r="C1604" t="s">
        <v>4309</v>
      </c>
      <c r="D1604" t="s">
        <v>721</v>
      </c>
      <c r="E1604" s="6">
        <v>46297.496874999997</v>
      </c>
      <c r="F1604" t="s">
        <v>40</v>
      </c>
      <c r="G1604" t="s">
        <v>722</v>
      </c>
      <c r="H1604"/>
      <c r="I1604" t="s">
        <v>5400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5401</v>
      </c>
      <c r="B1605" t="s">
        <v>5402</v>
      </c>
      <c r="C1605" t="s">
        <v>2141</v>
      </c>
      <c r="D1605" t="s">
        <v>2142</v>
      </c>
      <c r="E1605" s="6">
        <v>46297.497465277775</v>
      </c>
      <c r="F1605" t="s">
        <v>24</v>
      </c>
      <c r="G1605" t="s">
        <v>3872</v>
      </c>
      <c r="H1605" t="s">
        <v>5403</v>
      </c>
      <c r="I1605" t="s">
        <v>5404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2673</v>
      </c>
      <c r="B1606" t="s">
        <v>2674</v>
      </c>
      <c r="C1606" t="s">
        <v>476</v>
      </c>
      <c r="D1606" t="s">
        <v>477</v>
      </c>
      <c r="E1606" s="6">
        <v>46297.497604166667</v>
      </c>
      <c r="F1606" t="s">
        <v>167</v>
      </c>
      <c r="G1606" t="s">
        <v>478</v>
      </c>
      <c r="H1606" t="s">
        <v>2675</v>
      </c>
      <c r="I1606" t="s">
        <v>2675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5405</v>
      </c>
      <c r="B1607" t="s">
        <v>5406</v>
      </c>
      <c r="C1607" t="s">
        <v>14</v>
      </c>
      <c r="D1607" t="s">
        <v>15</v>
      </c>
      <c r="E1607" s="6">
        <v>46297.497708333336</v>
      </c>
      <c r="F1607" t="s">
        <v>442</v>
      </c>
      <c r="G1607" t="s">
        <v>64</v>
      </c>
      <c r="H1607" t="s">
        <v>5407</v>
      </c>
      <c r="I1607" t="s">
        <v>5408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5409</v>
      </c>
      <c r="B1608" t="s">
        <v>5410</v>
      </c>
      <c r="C1608" t="s">
        <v>4309</v>
      </c>
      <c r="D1608" t="s">
        <v>721</v>
      </c>
      <c r="E1608" s="6">
        <v>46297.497812499998</v>
      </c>
      <c r="F1608" t="s">
        <v>24</v>
      </c>
      <c r="G1608" t="s">
        <v>722</v>
      </c>
      <c r="H1608" t="s">
        <v>5411</v>
      </c>
      <c r="I1608" t="s">
        <v>5412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643</v>
      </c>
      <c r="B1609" t="s">
        <v>644</v>
      </c>
      <c r="C1609" t="s">
        <v>14</v>
      </c>
      <c r="D1609" t="s">
        <v>15</v>
      </c>
      <c r="E1609" s="6">
        <v>46297.498020833336</v>
      </c>
      <c r="F1609" t="s">
        <v>16</v>
      </c>
      <c r="G1609" t="s">
        <v>64</v>
      </c>
      <c r="H1609" t="s">
        <v>645</v>
      </c>
      <c r="I1609" t="s">
        <v>645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5413</v>
      </c>
      <c r="B1610" t="s">
        <v>5414</v>
      </c>
      <c r="C1610" t="s">
        <v>4309</v>
      </c>
      <c r="D1610" t="s">
        <v>721</v>
      </c>
      <c r="E1610" s="6">
        <v>46297.498622685183</v>
      </c>
      <c r="F1610" t="s">
        <v>40</v>
      </c>
      <c r="G1610" t="s">
        <v>722</v>
      </c>
      <c r="H1610"/>
      <c r="I1610" t="s">
        <v>5415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5416</v>
      </c>
      <c r="B1611" t="s">
        <v>5417</v>
      </c>
      <c r="C1611" t="s">
        <v>492</v>
      </c>
      <c r="D1611" t="s">
        <v>493</v>
      </c>
      <c r="E1611" s="6">
        <v>46297.499108796299</v>
      </c>
      <c r="F1611" t="s">
        <v>32</v>
      </c>
      <c r="G1611" t="s">
        <v>996</v>
      </c>
      <c r="H1611" t="s">
        <v>5418</v>
      </c>
      <c r="I1611" t="s">
        <v>5419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5420</v>
      </c>
      <c r="B1612" t="s">
        <v>5421</v>
      </c>
      <c r="C1612" t="s">
        <v>14</v>
      </c>
      <c r="D1612" t="s">
        <v>15</v>
      </c>
      <c r="E1612" s="6">
        <v>46297.499374999999</v>
      </c>
      <c r="F1612" t="s">
        <v>24</v>
      </c>
      <c r="G1612" t="s">
        <v>64</v>
      </c>
      <c r="H1612" t="s">
        <v>5422</v>
      </c>
      <c r="I1612" t="s">
        <v>5423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5424</v>
      </c>
      <c r="B1613" t="s">
        <v>5425</v>
      </c>
      <c r="C1613" t="s">
        <v>4309</v>
      </c>
      <c r="D1613" t="s">
        <v>721</v>
      </c>
      <c r="E1613" s="6">
        <v>46297.499456018515</v>
      </c>
      <c r="F1613" t="s">
        <v>40</v>
      </c>
      <c r="G1613" t="s">
        <v>1181</v>
      </c>
      <c r="H1613" t="s">
        <v>5426</v>
      </c>
      <c r="I1613" t="s">
        <v>5427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5428</v>
      </c>
      <c r="B1614" t="s">
        <v>5429</v>
      </c>
      <c r="C1614" t="s">
        <v>2141</v>
      </c>
      <c r="D1614" t="s">
        <v>2142</v>
      </c>
      <c r="E1614" s="6">
        <v>46297.499675925923</v>
      </c>
      <c r="F1614" t="s">
        <v>32</v>
      </c>
      <c r="G1614" t="s">
        <v>3872</v>
      </c>
      <c r="H1614"/>
      <c r="I1614" t="s">
        <v>5430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5431</v>
      </c>
      <c r="B1615" t="s">
        <v>5432</v>
      </c>
      <c r="C1615" t="s">
        <v>4309</v>
      </c>
      <c r="D1615" t="s">
        <v>721</v>
      </c>
      <c r="E1615" s="6">
        <v>46297.499930555554</v>
      </c>
      <c r="F1615" t="s">
        <v>40</v>
      </c>
      <c r="G1615" t="s">
        <v>722</v>
      </c>
      <c r="H1615" t="s">
        <v>5433</v>
      </c>
      <c r="I1615" t="s">
        <v>5434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5435</v>
      </c>
      <c r="B1616" t="s">
        <v>5436</v>
      </c>
      <c r="C1616" t="s">
        <v>4309</v>
      </c>
      <c r="D1616" t="s">
        <v>721</v>
      </c>
      <c r="E1616" s="6">
        <v>46297.500567129631</v>
      </c>
      <c r="F1616" t="s">
        <v>40</v>
      </c>
      <c r="G1616" t="s">
        <v>1181</v>
      </c>
      <c r="H1616" t="s">
        <v>5437</v>
      </c>
      <c r="I1616" t="s">
        <v>5437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5438</v>
      </c>
      <c r="B1617" t="s">
        <v>5439</v>
      </c>
      <c r="C1617" t="s">
        <v>843</v>
      </c>
      <c r="D1617" t="s">
        <v>31</v>
      </c>
      <c r="E1617" s="6">
        <v>46297.501145833332</v>
      </c>
      <c r="F1617" t="s">
        <v>32</v>
      </c>
      <c r="G1617" t="s">
        <v>844</v>
      </c>
      <c r="H1617" t="s">
        <v>5440</v>
      </c>
      <c r="I1617" t="s">
        <v>5441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5442</v>
      </c>
      <c r="B1618" t="s">
        <v>5443</v>
      </c>
      <c r="C1618" t="s">
        <v>321</v>
      </c>
      <c r="D1618" t="s">
        <v>322</v>
      </c>
      <c r="E1618" s="6">
        <v>46297.50204861111</v>
      </c>
      <c r="F1618" t="s">
        <v>228</v>
      </c>
      <c r="G1618" t="s">
        <v>323</v>
      </c>
      <c r="H1618" t="s">
        <v>5444</v>
      </c>
      <c r="I1618" t="s">
        <v>5444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5445</v>
      </c>
      <c r="B1619" t="s">
        <v>5446</v>
      </c>
      <c r="C1619" t="s">
        <v>1514</v>
      </c>
      <c r="D1619" t="s">
        <v>1515</v>
      </c>
      <c r="E1619" s="6">
        <v>46297.502118055556</v>
      </c>
      <c r="F1619" t="s">
        <v>167</v>
      </c>
      <c r="G1619" t="s">
        <v>1516</v>
      </c>
      <c r="H1619" t="s">
        <v>5447</v>
      </c>
      <c r="I1619" t="s">
        <v>5448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5449</v>
      </c>
      <c r="B1620" t="s">
        <v>5450</v>
      </c>
      <c r="C1620" t="s">
        <v>284</v>
      </c>
      <c r="D1620" t="s">
        <v>285</v>
      </c>
      <c r="E1620" s="6">
        <v>46297.507199074076</v>
      </c>
      <c r="F1620" t="s">
        <v>102</v>
      </c>
      <c r="G1620" t="s">
        <v>3178</v>
      </c>
      <c r="H1620" t="s">
        <v>5451</v>
      </c>
      <c r="I1620" t="s">
        <v>5452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5453</v>
      </c>
      <c r="B1621" t="s">
        <v>5454</v>
      </c>
      <c r="C1621" t="s">
        <v>4057</v>
      </c>
      <c r="D1621" t="s">
        <v>305</v>
      </c>
      <c r="E1621" s="6">
        <v>46297.520243055558</v>
      </c>
      <c r="F1621" t="s">
        <v>32</v>
      </c>
      <c r="G1621" t="s">
        <v>306</v>
      </c>
      <c r="H1621" t="s">
        <v>5455</v>
      </c>
      <c r="I1621" t="s">
        <v>5456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5457</v>
      </c>
      <c r="B1622" t="s">
        <v>5458</v>
      </c>
      <c r="C1622" t="s">
        <v>903</v>
      </c>
      <c r="D1622" t="s">
        <v>47</v>
      </c>
      <c r="E1622" s="6">
        <v>46297.534016203703</v>
      </c>
      <c r="F1622" t="s">
        <v>102</v>
      </c>
      <c r="G1622" t="s">
        <v>904</v>
      </c>
      <c r="H1622" t="s">
        <v>5459</v>
      </c>
      <c r="I1622" t="s">
        <v>5459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5460</v>
      </c>
      <c r="B1623" t="s">
        <v>5461</v>
      </c>
      <c r="C1623" t="s">
        <v>903</v>
      </c>
      <c r="D1623" t="s">
        <v>47</v>
      </c>
      <c r="E1623" s="6">
        <v>46297.534432870372</v>
      </c>
      <c r="F1623" t="s">
        <v>32</v>
      </c>
      <c r="G1623" t="s">
        <v>904</v>
      </c>
      <c r="H1623" t="s">
        <v>5462</v>
      </c>
      <c r="I1623" t="s">
        <v>5462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5463</v>
      </c>
      <c r="B1624" t="s">
        <v>5464</v>
      </c>
      <c r="C1624" t="s">
        <v>903</v>
      </c>
      <c r="D1624" t="s">
        <v>47</v>
      </c>
      <c r="E1624" s="6">
        <v>46297.53528935185</v>
      </c>
      <c r="F1624" t="s">
        <v>24</v>
      </c>
      <c r="G1624" t="s">
        <v>904</v>
      </c>
      <c r="H1624" t="s">
        <v>5465</v>
      </c>
      <c r="I1624" t="s">
        <v>5465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5466</v>
      </c>
      <c r="B1625" t="s">
        <v>5467</v>
      </c>
      <c r="C1625" t="s">
        <v>903</v>
      </c>
      <c r="D1625" t="s">
        <v>47</v>
      </c>
      <c r="E1625" s="6">
        <v>46297.537048611113</v>
      </c>
      <c r="F1625" t="s">
        <v>102</v>
      </c>
      <c r="G1625" t="s">
        <v>904</v>
      </c>
      <c r="H1625" t="s">
        <v>5468</v>
      </c>
      <c r="I1625" t="s">
        <v>5468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5469</v>
      </c>
      <c r="B1626" t="s">
        <v>5470</v>
      </c>
      <c r="C1626" t="s">
        <v>342</v>
      </c>
      <c r="D1626" t="s">
        <v>305</v>
      </c>
      <c r="E1626" s="6">
        <v>46297.537893518522</v>
      </c>
      <c r="F1626" t="s">
        <v>167</v>
      </c>
      <c r="G1626" t="s">
        <v>343</v>
      </c>
      <c r="H1626" t="s">
        <v>5471</v>
      </c>
      <c r="I1626" t="s">
        <v>5472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5473</v>
      </c>
      <c r="B1627" t="s">
        <v>5474</v>
      </c>
      <c r="C1627" t="s">
        <v>903</v>
      </c>
      <c r="D1627" t="s">
        <v>47</v>
      </c>
      <c r="E1627" s="6">
        <v>46297.53800925926</v>
      </c>
      <c r="F1627" t="s">
        <v>102</v>
      </c>
      <c r="G1627" t="s">
        <v>904</v>
      </c>
      <c r="H1627" t="s">
        <v>5475</v>
      </c>
      <c r="I1627" t="s">
        <v>5475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5476</v>
      </c>
      <c r="B1628" t="s">
        <v>5477</v>
      </c>
      <c r="C1628" t="s">
        <v>14</v>
      </c>
      <c r="D1628" t="s">
        <v>15</v>
      </c>
      <c r="E1628" s="6">
        <v>46297.539699074077</v>
      </c>
      <c r="F1628" t="s">
        <v>16</v>
      </c>
      <c r="G1628" t="s">
        <v>17</v>
      </c>
      <c r="H1628" t="s">
        <v>5478</v>
      </c>
      <c r="I1628" t="s">
        <v>5479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5480</v>
      </c>
      <c r="B1629" t="s">
        <v>5481</v>
      </c>
      <c r="C1629" t="s">
        <v>843</v>
      </c>
      <c r="D1629" t="s">
        <v>31</v>
      </c>
      <c r="E1629" s="6">
        <v>46297.550821759258</v>
      </c>
      <c r="F1629" t="s">
        <v>40</v>
      </c>
      <c r="G1629" t="s">
        <v>844</v>
      </c>
      <c r="H1629" t="s">
        <v>5482</v>
      </c>
      <c r="I1629" t="s">
        <v>5483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5484</v>
      </c>
      <c r="B1630" t="s">
        <v>5485</v>
      </c>
      <c r="C1630" t="s">
        <v>4555</v>
      </c>
      <c r="D1630" t="s">
        <v>2142</v>
      </c>
      <c r="E1630" s="6">
        <v>46297.553483796299</v>
      </c>
      <c r="F1630" t="s">
        <v>32</v>
      </c>
      <c r="G1630" t="s">
        <v>4556</v>
      </c>
      <c r="H1630" t="s">
        <v>5486</v>
      </c>
      <c r="I1630" t="s">
        <v>5487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5488</v>
      </c>
      <c r="B1631" t="s">
        <v>5489</v>
      </c>
      <c r="C1631" t="s">
        <v>85</v>
      </c>
      <c r="D1631" t="s">
        <v>86</v>
      </c>
      <c r="E1631" s="6">
        <v>46297.554375</v>
      </c>
      <c r="F1631" t="s">
        <v>32</v>
      </c>
      <c r="G1631" t="s">
        <v>87</v>
      </c>
      <c r="H1631" t="s">
        <v>5490</v>
      </c>
      <c r="I1631" t="s">
        <v>5490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5491</v>
      </c>
      <c r="B1632" t="s">
        <v>5492</v>
      </c>
      <c r="C1632" t="s">
        <v>85</v>
      </c>
      <c r="D1632" t="s">
        <v>86</v>
      </c>
      <c r="E1632" s="6">
        <v>46297.555532407408</v>
      </c>
      <c r="F1632" t="s">
        <v>32</v>
      </c>
      <c r="G1632" t="s">
        <v>87</v>
      </c>
      <c r="H1632" t="s">
        <v>5493</v>
      </c>
      <c r="I1632" t="s">
        <v>5493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5494</v>
      </c>
      <c r="B1633" t="s">
        <v>5495</v>
      </c>
      <c r="C1633" t="s">
        <v>4555</v>
      </c>
      <c r="D1633" t="s">
        <v>2142</v>
      </c>
      <c r="E1633" s="6">
        <v>46297.555543981478</v>
      </c>
      <c r="F1633" t="s">
        <v>32</v>
      </c>
      <c r="G1633" t="s">
        <v>4556</v>
      </c>
      <c r="H1633" t="s">
        <v>5496</v>
      </c>
      <c r="I1633" t="s">
        <v>5497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2487</v>
      </c>
      <c r="B1634" t="s">
        <v>2488</v>
      </c>
      <c r="C1634" t="s">
        <v>1001</v>
      </c>
      <c r="D1634" t="s">
        <v>745</v>
      </c>
      <c r="E1634" s="6">
        <v>46297.556168981479</v>
      </c>
      <c r="F1634" t="s">
        <v>228</v>
      </c>
      <c r="G1634" t="s">
        <v>746</v>
      </c>
      <c r="H1634" t="s">
        <v>2489</v>
      </c>
      <c r="I1634" t="s">
        <v>2489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1789</v>
      </c>
      <c r="B1635" t="s">
        <v>1790</v>
      </c>
      <c r="C1635" t="s">
        <v>1001</v>
      </c>
      <c r="D1635" t="s">
        <v>745</v>
      </c>
      <c r="E1635" s="6">
        <v>46297.55678240741</v>
      </c>
      <c r="F1635" t="s">
        <v>32</v>
      </c>
      <c r="G1635" t="s">
        <v>746</v>
      </c>
      <c r="H1635" t="s">
        <v>1791</v>
      </c>
      <c r="I1635" t="s">
        <v>1791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5498</v>
      </c>
      <c r="B1636" t="s">
        <v>5499</v>
      </c>
      <c r="C1636" t="s">
        <v>4655</v>
      </c>
      <c r="D1636" t="s">
        <v>2142</v>
      </c>
      <c r="E1636" s="6">
        <v>46297.557037037041</v>
      </c>
      <c r="F1636" t="s">
        <v>32</v>
      </c>
      <c r="G1636" t="s">
        <v>3872</v>
      </c>
      <c r="H1636" t="s">
        <v>5500</v>
      </c>
      <c r="I1636" t="s">
        <v>5501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5502</v>
      </c>
      <c r="B1637" t="s">
        <v>5503</v>
      </c>
      <c r="C1637" t="s">
        <v>4555</v>
      </c>
      <c r="D1637" t="s">
        <v>2142</v>
      </c>
      <c r="E1637" s="6">
        <v>46297.558333333334</v>
      </c>
      <c r="F1637" t="s">
        <v>32</v>
      </c>
      <c r="G1637" t="s">
        <v>4556</v>
      </c>
      <c r="H1637" t="s">
        <v>5504</v>
      </c>
      <c r="I1637" t="s">
        <v>5505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5506</v>
      </c>
      <c r="B1638" t="s">
        <v>5507</v>
      </c>
      <c r="C1638" t="s">
        <v>55</v>
      </c>
      <c r="D1638" t="s">
        <v>56</v>
      </c>
      <c r="E1638" s="6">
        <v>46297.559386574074</v>
      </c>
      <c r="F1638" t="s">
        <v>32</v>
      </c>
      <c r="G1638" t="s">
        <v>132</v>
      </c>
      <c r="H1638" t="s">
        <v>5508</v>
      </c>
      <c r="I1638" t="s">
        <v>5508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5509</v>
      </c>
      <c r="B1639" t="s">
        <v>5510</v>
      </c>
      <c r="C1639" t="s">
        <v>202</v>
      </c>
      <c r="D1639" t="s">
        <v>203</v>
      </c>
      <c r="E1639" s="6">
        <v>46297.559606481482</v>
      </c>
      <c r="F1639" t="s">
        <v>40</v>
      </c>
      <c r="G1639" t="s">
        <v>204</v>
      </c>
      <c r="H1639" t="s">
        <v>5511</v>
      </c>
      <c r="I1639" t="s">
        <v>5512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5513</v>
      </c>
      <c r="B1640" t="s">
        <v>5514</v>
      </c>
      <c r="C1640" t="s">
        <v>101</v>
      </c>
      <c r="D1640" t="s">
        <v>96</v>
      </c>
      <c r="E1640" s="6">
        <v>46297.560011574074</v>
      </c>
      <c r="F1640" t="s">
        <v>63</v>
      </c>
      <c r="G1640" t="s">
        <v>103</v>
      </c>
      <c r="H1640" t="s">
        <v>5515</v>
      </c>
      <c r="I1640" t="s">
        <v>5516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5517</v>
      </c>
      <c r="B1641" t="s">
        <v>5518</v>
      </c>
      <c r="C1641" t="s">
        <v>2141</v>
      </c>
      <c r="D1641" t="s">
        <v>2142</v>
      </c>
      <c r="E1641" s="6">
        <v>46297.560115740744</v>
      </c>
      <c r="F1641" t="s">
        <v>63</v>
      </c>
      <c r="G1641" t="s">
        <v>2143</v>
      </c>
      <c r="H1641" t="s">
        <v>5519</v>
      </c>
      <c r="I1641" t="s">
        <v>5519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5520</v>
      </c>
      <c r="B1642" t="s">
        <v>5521</v>
      </c>
      <c r="C1642" t="s">
        <v>85</v>
      </c>
      <c r="D1642" t="s">
        <v>86</v>
      </c>
      <c r="E1642" s="6">
        <v>46297.560115740744</v>
      </c>
      <c r="F1642" t="s">
        <v>24</v>
      </c>
      <c r="G1642" t="s">
        <v>87</v>
      </c>
      <c r="H1642" t="s">
        <v>5522</v>
      </c>
      <c r="I1642" t="s">
        <v>5523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5524</v>
      </c>
      <c r="B1643" t="s">
        <v>5525</v>
      </c>
      <c r="C1643" t="s">
        <v>1189</v>
      </c>
      <c r="D1643" t="s">
        <v>86</v>
      </c>
      <c r="E1643" s="6">
        <v>46297.56013888889</v>
      </c>
      <c r="F1643" t="s">
        <v>32</v>
      </c>
      <c r="G1643" t="s">
        <v>123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5526</v>
      </c>
      <c r="B1644" t="s">
        <v>5527</v>
      </c>
      <c r="C1644" t="s">
        <v>676</v>
      </c>
      <c r="D1644" t="s">
        <v>203</v>
      </c>
      <c r="E1644" s="6">
        <v>46297.560474537036</v>
      </c>
      <c r="F1644" t="s">
        <v>32</v>
      </c>
      <c r="G1644" t="s">
        <v>619</v>
      </c>
      <c r="H1644" t="s">
        <v>5528</v>
      </c>
      <c r="I1644" t="s">
        <v>5528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5529</v>
      </c>
      <c r="B1645" t="s">
        <v>5530</v>
      </c>
      <c r="C1645" t="s">
        <v>476</v>
      </c>
      <c r="D1645" t="s">
        <v>477</v>
      </c>
      <c r="E1645" s="6">
        <v>46297.560682870368</v>
      </c>
      <c r="F1645" t="s">
        <v>102</v>
      </c>
      <c r="G1645" t="s">
        <v>478</v>
      </c>
      <c r="H1645" t="s">
        <v>5531</v>
      </c>
      <c r="I1645" t="s">
        <v>5531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5532</v>
      </c>
      <c r="B1646" t="s">
        <v>5533</v>
      </c>
      <c r="C1646" t="s">
        <v>85</v>
      </c>
      <c r="D1646" t="s">
        <v>86</v>
      </c>
      <c r="E1646" s="6">
        <v>46297.56082175926</v>
      </c>
      <c r="F1646" t="s">
        <v>24</v>
      </c>
      <c r="G1646" t="s">
        <v>87</v>
      </c>
      <c r="H1646" t="s">
        <v>5534</v>
      </c>
      <c r="I1646" t="s">
        <v>5535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5536</v>
      </c>
      <c r="B1647" t="s">
        <v>5537</v>
      </c>
      <c r="C1647" t="s">
        <v>4555</v>
      </c>
      <c r="D1647" t="s">
        <v>2142</v>
      </c>
      <c r="E1647" s="6">
        <v>46297.560925925929</v>
      </c>
      <c r="F1647" t="s">
        <v>32</v>
      </c>
      <c r="G1647" t="s">
        <v>4556</v>
      </c>
      <c r="H1647" t="s">
        <v>5538</v>
      </c>
      <c r="I1647" t="s">
        <v>5539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1051</v>
      </c>
      <c r="B1648" t="s">
        <v>1052</v>
      </c>
      <c r="C1648" t="s">
        <v>1001</v>
      </c>
      <c r="D1648" t="s">
        <v>745</v>
      </c>
      <c r="E1648" s="6">
        <v>46297.561631944445</v>
      </c>
      <c r="F1648" t="s">
        <v>442</v>
      </c>
      <c r="G1648" t="s">
        <v>1054</v>
      </c>
      <c r="H1648" t="s">
        <v>1055</v>
      </c>
      <c r="I1648" t="s">
        <v>1056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5540</v>
      </c>
      <c r="B1649" t="s">
        <v>5541</v>
      </c>
      <c r="C1649" t="s">
        <v>2141</v>
      </c>
      <c r="D1649" t="s">
        <v>2142</v>
      </c>
      <c r="E1649" s="6">
        <v>46297.561944444446</v>
      </c>
      <c r="F1649" t="s">
        <v>32</v>
      </c>
      <c r="G1649" t="s">
        <v>3872</v>
      </c>
      <c r="H1649"/>
      <c r="I1649" t="s">
        <v>5542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5543</v>
      </c>
      <c r="B1650" t="s">
        <v>5544</v>
      </c>
      <c r="C1650" t="s">
        <v>85</v>
      </c>
      <c r="D1650" t="s">
        <v>86</v>
      </c>
      <c r="E1650" s="6">
        <v>46297.562094907407</v>
      </c>
      <c r="F1650" t="s">
        <v>32</v>
      </c>
      <c r="G1650" t="s">
        <v>87</v>
      </c>
      <c r="H1650" t="s">
        <v>5545</v>
      </c>
      <c r="I1650" t="s">
        <v>5545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5546</v>
      </c>
      <c r="B1651" t="s">
        <v>5547</v>
      </c>
      <c r="C1651" t="s">
        <v>342</v>
      </c>
      <c r="D1651" t="s">
        <v>305</v>
      </c>
      <c r="E1651" s="6">
        <v>46297.562199074076</v>
      </c>
      <c r="F1651" t="s">
        <v>32</v>
      </c>
      <c r="G1651" t="s">
        <v>3140</v>
      </c>
      <c r="H1651" t="s">
        <v>5548</v>
      </c>
      <c r="I1651" t="s">
        <v>5548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5549</v>
      </c>
      <c r="B1652" t="s">
        <v>5550</v>
      </c>
      <c r="C1652" t="s">
        <v>492</v>
      </c>
      <c r="D1652" t="s">
        <v>493</v>
      </c>
      <c r="E1652" s="6">
        <v>46297.5625</v>
      </c>
      <c r="F1652" t="s">
        <v>63</v>
      </c>
      <c r="G1652" t="s">
        <v>494</v>
      </c>
      <c r="H1652" t="s">
        <v>5551</v>
      </c>
      <c r="I1652" t="s">
        <v>5552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5553</v>
      </c>
      <c r="B1653" t="s">
        <v>5554</v>
      </c>
      <c r="C1653" t="s">
        <v>85</v>
      </c>
      <c r="D1653" t="s">
        <v>86</v>
      </c>
      <c r="E1653" s="6">
        <v>46297.563032407408</v>
      </c>
      <c r="F1653" t="s">
        <v>24</v>
      </c>
      <c r="G1653" t="s">
        <v>87</v>
      </c>
      <c r="H1653" t="s">
        <v>5555</v>
      </c>
      <c r="I1653" t="s">
        <v>5556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5557</v>
      </c>
      <c r="B1654" t="s">
        <v>5558</v>
      </c>
      <c r="C1654" t="s">
        <v>2141</v>
      </c>
      <c r="D1654" t="s">
        <v>2142</v>
      </c>
      <c r="E1654" s="6">
        <v>46297.563113425924</v>
      </c>
      <c r="F1654" t="s">
        <v>40</v>
      </c>
      <c r="G1654" t="s">
        <v>3872</v>
      </c>
      <c r="H1654" t="s">
        <v>5559</v>
      </c>
      <c r="I1654" t="s">
        <v>5560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5561</v>
      </c>
      <c r="B1655" t="s">
        <v>5562</v>
      </c>
      <c r="C1655" t="s">
        <v>492</v>
      </c>
      <c r="D1655" t="s">
        <v>493</v>
      </c>
      <c r="E1655" s="6">
        <v>46297.563611111109</v>
      </c>
      <c r="F1655" t="s">
        <v>32</v>
      </c>
      <c r="G1655" t="s">
        <v>996</v>
      </c>
      <c r="H1655" t="s">
        <v>5563</v>
      </c>
      <c r="I1655" t="s">
        <v>5564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5565</v>
      </c>
      <c r="B1656" t="s">
        <v>5566</v>
      </c>
      <c r="C1656" t="s">
        <v>492</v>
      </c>
      <c r="D1656" t="s">
        <v>493</v>
      </c>
      <c r="E1656" s="6">
        <v>46297.563946759263</v>
      </c>
      <c r="F1656" t="s">
        <v>32</v>
      </c>
      <c r="G1656" t="s">
        <v>494</v>
      </c>
      <c r="H1656" t="s">
        <v>5567</v>
      </c>
      <c r="I1656" t="s">
        <v>5568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5569</v>
      </c>
      <c r="B1657" t="s">
        <v>5570</v>
      </c>
      <c r="C1657" t="s">
        <v>202</v>
      </c>
      <c r="D1657" t="s">
        <v>203</v>
      </c>
      <c r="E1657" s="6">
        <v>46297.564351851855</v>
      </c>
      <c r="F1657" t="s">
        <v>57</v>
      </c>
      <c r="G1657" t="s">
        <v>204</v>
      </c>
      <c r="H1657" t="s">
        <v>1523</v>
      </c>
      <c r="I1657" t="s">
        <v>1523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5571</v>
      </c>
      <c r="B1658" t="s">
        <v>5572</v>
      </c>
      <c r="C1658" t="s">
        <v>5573</v>
      </c>
      <c r="D1658" t="s">
        <v>2706</v>
      </c>
      <c r="E1658" s="6">
        <v>46297.564467592594</v>
      </c>
      <c r="F1658" t="s">
        <v>63</v>
      </c>
      <c r="G1658" t="s">
        <v>2707</v>
      </c>
      <c r="H1658" t="s">
        <v>5574</v>
      </c>
      <c r="I1658" t="s">
        <v>5574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5575</v>
      </c>
      <c r="B1659" t="s">
        <v>5576</v>
      </c>
      <c r="C1659" t="s">
        <v>492</v>
      </c>
      <c r="D1659" t="s">
        <v>493</v>
      </c>
      <c r="E1659" s="6">
        <v>46297.56449074074</v>
      </c>
      <c r="F1659" t="s">
        <v>32</v>
      </c>
      <c r="G1659" t="s">
        <v>996</v>
      </c>
      <c r="H1659" t="s">
        <v>5577</v>
      </c>
      <c r="I1659" t="s">
        <v>5577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5578</v>
      </c>
      <c r="B1660" t="s">
        <v>5579</v>
      </c>
      <c r="C1660" t="s">
        <v>321</v>
      </c>
      <c r="D1660" t="s">
        <v>322</v>
      </c>
      <c r="E1660" s="6">
        <v>46297.56459490741</v>
      </c>
      <c r="F1660" t="s">
        <v>32</v>
      </c>
      <c r="G1660" t="s">
        <v>323</v>
      </c>
      <c r="H1660" t="s">
        <v>5580</v>
      </c>
      <c r="I1660" t="s">
        <v>5580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5581</v>
      </c>
      <c r="B1661" t="s">
        <v>5582</v>
      </c>
      <c r="C1661" t="s">
        <v>492</v>
      </c>
      <c r="D1661" t="s">
        <v>493</v>
      </c>
      <c r="E1661" s="6">
        <v>46297.564895833333</v>
      </c>
      <c r="F1661" t="s">
        <v>32</v>
      </c>
      <c r="G1661" t="s">
        <v>494</v>
      </c>
      <c r="H1661" t="s">
        <v>5583</v>
      </c>
      <c r="I1661" t="s">
        <v>5584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5585</v>
      </c>
      <c r="B1662" t="s">
        <v>5586</v>
      </c>
      <c r="C1662" t="s">
        <v>5573</v>
      </c>
      <c r="D1662" t="s">
        <v>2706</v>
      </c>
      <c r="E1662" s="6">
        <v>46297.565104166664</v>
      </c>
      <c r="F1662" t="s">
        <v>40</v>
      </c>
      <c r="G1662" t="s">
        <v>2707</v>
      </c>
      <c r="H1662" t="s">
        <v>5587</v>
      </c>
      <c r="I1662" t="s">
        <v>5588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5589</v>
      </c>
      <c r="B1663" t="s">
        <v>5590</v>
      </c>
      <c r="C1663" t="s">
        <v>4555</v>
      </c>
      <c r="D1663" t="s">
        <v>2142</v>
      </c>
      <c r="E1663" s="6">
        <v>46297.565428240741</v>
      </c>
      <c r="F1663" t="s">
        <v>32</v>
      </c>
      <c r="G1663" t="s">
        <v>4556</v>
      </c>
      <c r="H1663" t="s">
        <v>5591</v>
      </c>
      <c r="I1663" t="s">
        <v>5592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5593</v>
      </c>
      <c r="B1664" t="s">
        <v>5594</v>
      </c>
      <c r="C1664" t="s">
        <v>4555</v>
      </c>
      <c r="D1664" t="s">
        <v>2142</v>
      </c>
      <c r="E1664" s="6">
        <v>46297.565625000003</v>
      </c>
      <c r="F1664" t="s">
        <v>40</v>
      </c>
      <c r="G1664" t="s">
        <v>4556</v>
      </c>
      <c r="H1664" t="s">
        <v>5595</v>
      </c>
      <c r="I1664" t="s">
        <v>5596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5597</v>
      </c>
      <c r="B1665" t="s">
        <v>5598</v>
      </c>
      <c r="C1665" t="s">
        <v>492</v>
      </c>
      <c r="D1665" t="s">
        <v>493</v>
      </c>
      <c r="E1665" s="6">
        <v>46297.566250000003</v>
      </c>
      <c r="F1665" t="s">
        <v>32</v>
      </c>
      <c r="G1665" t="s">
        <v>494</v>
      </c>
      <c r="H1665" t="s">
        <v>5599</v>
      </c>
      <c r="I1665" t="s">
        <v>5600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5601</v>
      </c>
      <c r="B1666" t="s">
        <v>5602</v>
      </c>
      <c r="C1666" t="s">
        <v>202</v>
      </c>
      <c r="D1666" t="s">
        <v>203</v>
      </c>
      <c r="E1666" s="6">
        <v>46297.566261574073</v>
      </c>
      <c r="F1666" t="s">
        <v>32</v>
      </c>
      <c r="G1666" t="s">
        <v>619</v>
      </c>
      <c r="H1666" t="s">
        <v>5603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5604</v>
      </c>
      <c r="B1667" t="s">
        <v>5605</v>
      </c>
      <c r="C1667" t="s">
        <v>2141</v>
      </c>
      <c r="D1667" t="s">
        <v>2142</v>
      </c>
      <c r="E1667" s="6">
        <v>46297.566562499997</v>
      </c>
      <c r="F1667" t="s">
        <v>32</v>
      </c>
      <c r="G1667" t="s">
        <v>3872</v>
      </c>
      <c r="H1667" t="s">
        <v>5606</v>
      </c>
      <c r="I1667" t="s">
        <v>5606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5607</v>
      </c>
      <c r="B1668" t="s">
        <v>5608</v>
      </c>
      <c r="C1668" t="s">
        <v>342</v>
      </c>
      <c r="D1668" t="s">
        <v>305</v>
      </c>
      <c r="E1668" s="6">
        <v>46297.566747685189</v>
      </c>
      <c r="F1668" t="s">
        <v>102</v>
      </c>
      <c r="G1668" t="s">
        <v>306</v>
      </c>
      <c r="H1668" t="s">
        <v>5609</v>
      </c>
      <c r="I1668" t="s">
        <v>5609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5610</v>
      </c>
      <c r="B1669" t="s">
        <v>5611</v>
      </c>
      <c r="C1669" t="s">
        <v>4555</v>
      </c>
      <c r="D1669" t="s">
        <v>2142</v>
      </c>
      <c r="E1669" s="6">
        <v>46297.567071759258</v>
      </c>
      <c r="F1669" t="s">
        <v>32</v>
      </c>
      <c r="G1669" t="s">
        <v>4556</v>
      </c>
      <c r="H1669" t="s">
        <v>5612</v>
      </c>
      <c r="I1669" t="s">
        <v>5613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5614</v>
      </c>
      <c r="B1670" t="s">
        <v>5615</v>
      </c>
      <c r="C1670" t="s">
        <v>744</v>
      </c>
      <c r="D1670" t="s">
        <v>745</v>
      </c>
      <c r="E1670" s="6">
        <v>46297.567442129628</v>
      </c>
      <c r="F1670" t="s">
        <v>63</v>
      </c>
      <c r="G1670" t="s">
        <v>746</v>
      </c>
      <c r="H1670" t="s">
        <v>5616</v>
      </c>
      <c r="I1670" t="s">
        <v>5617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5618</v>
      </c>
      <c r="B1671" t="s">
        <v>5619</v>
      </c>
      <c r="C1671" t="s">
        <v>2141</v>
      </c>
      <c r="D1671" t="s">
        <v>2142</v>
      </c>
      <c r="E1671" s="6">
        <v>46297.56759259259</v>
      </c>
      <c r="F1671" t="s">
        <v>32</v>
      </c>
      <c r="G1671" t="s">
        <v>3872</v>
      </c>
      <c r="H1671" t="s">
        <v>5620</v>
      </c>
      <c r="I1671" t="s">
        <v>5621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5622</v>
      </c>
      <c r="B1672" t="s">
        <v>5623</v>
      </c>
      <c r="C1672" t="s">
        <v>744</v>
      </c>
      <c r="D1672" t="s">
        <v>745</v>
      </c>
      <c r="E1672" s="6">
        <v>46297.567974537036</v>
      </c>
      <c r="F1672" t="s">
        <v>63</v>
      </c>
      <c r="G1672" t="s">
        <v>746</v>
      </c>
      <c r="H1672"/>
      <c r="I1672" t="s">
        <v>5624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5625</v>
      </c>
      <c r="B1673" t="s">
        <v>5626</v>
      </c>
      <c r="C1673" t="s">
        <v>85</v>
      </c>
      <c r="D1673" t="s">
        <v>86</v>
      </c>
      <c r="E1673" s="6">
        <v>46297.568078703705</v>
      </c>
      <c r="F1673" t="s">
        <v>32</v>
      </c>
      <c r="G1673" t="s">
        <v>87</v>
      </c>
      <c r="H1673" t="s">
        <v>5627</v>
      </c>
      <c r="I1673" t="s">
        <v>5627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5628</v>
      </c>
      <c r="B1674" t="s">
        <v>5629</v>
      </c>
      <c r="C1674" t="s">
        <v>492</v>
      </c>
      <c r="D1674" t="s">
        <v>493</v>
      </c>
      <c r="E1674" s="6">
        <v>46297.56826388889</v>
      </c>
      <c r="F1674" t="s">
        <v>32</v>
      </c>
      <c r="G1674" t="s">
        <v>996</v>
      </c>
      <c r="H1674" t="s">
        <v>5630</v>
      </c>
      <c r="I1674" t="s">
        <v>5631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5632</v>
      </c>
      <c r="B1675" t="s">
        <v>5633</v>
      </c>
      <c r="C1675" t="s">
        <v>744</v>
      </c>
      <c r="D1675" t="s">
        <v>745</v>
      </c>
      <c r="E1675" s="6">
        <v>46297.568391203706</v>
      </c>
      <c r="F1675" t="s">
        <v>63</v>
      </c>
      <c r="G1675" t="s">
        <v>746</v>
      </c>
      <c r="H1675" t="s">
        <v>5634</v>
      </c>
      <c r="I1675" t="s">
        <v>5635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5636</v>
      </c>
      <c r="B1676" t="s">
        <v>5637</v>
      </c>
      <c r="C1676" t="s">
        <v>4555</v>
      </c>
      <c r="D1676" t="s">
        <v>2142</v>
      </c>
      <c r="E1676" s="6">
        <v>46297.568888888891</v>
      </c>
      <c r="F1676" t="s">
        <v>40</v>
      </c>
      <c r="G1676" t="s">
        <v>4556</v>
      </c>
      <c r="H1676" t="s">
        <v>5638</v>
      </c>
      <c r="I1676" t="s">
        <v>5639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5640</v>
      </c>
      <c r="B1677" t="s">
        <v>5641</v>
      </c>
      <c r="C1677" t="s">
        <v>744</v>
      </c>
      <c r="D1677" t="s">
        <v>745</v>
      </c>
      <c r="E1677" s="6">
        <v>46297.568935185183</v>
      </c>
      <c r="F1677" t="s">
        <v>63</v>
      </c>
      <c r="G1677" t="s">
        <v>746</v>
      </c>
      <c r="H1677" t="s">
        <v>5642</v>
      </c>
      <c r="I1677" t="s">
        <v>5643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5644</v>
      </c>
      <c r="B1678" t="s">
        <v>5645</v>
      </c>
      <c r="C1678" t="s">
        <v>5573</v>
      </c>
      <c r="D1678" t="s">
        <v>2706</v>
      </c>
      <c r="E1678" s="6">
        <v>46297.569027777776</v>
      </c>
      <c r="F1678" t="s">
        <v>63</v>
      </c>
      <c r="G1678" t="s">
        <v>2707</v>
      </c>
      <c r="H1678" t="s">
        <v>5646</v>
      </c>
      <c r="I1678" t="s">
        <v>5646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5647</v>
      </c>
      <c r="B1679" t="s">
        <v>5648</v>
      </c>
      <c r="C1679" t="s">
        <v>2141</v>
      </c>
      <c r="D1679" t="s">
        <v>2142</v>
      </c>
      <c r="E1679" s="6">
        <v>46297.569594907407</v>
      </c>
      <c r="F1679" t="s">
        <v>32</v>
      </c>
      <c r="G1679" t="s">
        <v>3872</v>
      </c>
      <c r="H1679" t="s">
        <v>5649</v>
      </c>
      <c r="I1679" t="s">
        <v>5650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5651</v>
      </c>
      <c r="B1680" t="s">
        <v>5652</v>
      </c>
      <c r="C1680" t="s">
        <v>1189</v>
      </c>
      <c r="D1680" t="s">
        <v>86</v>
      </c>
      <c r="E1680" s="6">
        <v>46297.569745370369</v>
      </c>
      <c r="F1680" t="s">
        <v>32</v>
      </c>
      <c r="G1680" t="s">
        <v>123</v>
      </c>
      <c r="H1680" t="s">
        <v>5653</v>
      </c>
      <c r="I1680" t="s">
        <v>5653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5654</v>
      </c>
      <c r="B1681" t="s">
        <v>5655</v>
      </c>
      <c r="C1681" t="s">
        <v>2141</v>
      </c>
      <c r="D1681" t="s">
        <v>2142</v>
      </c>
      <c r="E1681" s="6">
        <v>46297.569884259261</v>
      </c>
      <c r="F1681" t="s">
        <v>24</v>
      </c>
      <c r="G1681" t="s">
        <v>3872</v>
      </c>
      <c r="H1681" t="s">
        <v>5656</v>
      </c>
      <c r="I1681" t="s">
        <v>5657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5658</v>
      </c>
      <c r="B1682" t="s">
        <v>5659</v>
      </c>
      <c r="C1682" t="s">
        <v>85</v>
      </c>
      <c r="D1682" t="s">
        <v>86</v>
      </c>
      <c r="E1682" s="6">
        <v>46297.56994212963</v>
      </c>
      <c r="F1682" t="s">
        <v>32</v>
      </c>
      <c r="G1682" t="s">
        <v>87</v>
      </c>
      <c r="H1682" t="s">
        <v>5660</v>
      </c>
      <c r="I1682" t="s">
        <v>5661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5662</v>
      </c>
      <c r="B1683" t="s">
        <v>5663</v>
      </c>
      <c r="C1683" t="s">
        <v>202</v>
      </c>
      <c r="D1683" t="s">
        <v>203</v>
      </c>
      <c r="E1683" s="6">
        <v>46297.570081018515</v>
      </c>
      <c r="F1683" t="s">
        <v>32</v>
      </c>
      <c r="G1683" t="s">
        <v>204</v>
      </c>
      <c r="H1683" t="s">
        <v>5664</v>
      </c>
      <c r="I1683" t="s">
        <v>5664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5665</v>
      </c>
      <c r="B1684" t="s">
        <v>5666</v>
      </c>
      <c r="C1684" t="s">
        <v>85</v>
      </c>
      <c r="D1684" t="s">
        <v>86</v>
      </c>
      <c r="E1684" s="6">
        <v>46297.570243055554</v>
      </c>
      <c r="F1684" t="s">
        <v>32</v>
      </c>
      <c r="G1684" t="s">
        <v>87</v>
      </c>
      <c r="H1684" t="s">
        <v>5667</v>
      </c>
      <c r="I1684" t="s">
        <v>5667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5668</v>
      </c>
      <c r="B1685" t="s">
        <v>5669</v>
      </c>
      <c r="C1685" t="s">
        <v>492</v>
      </c>
      <c r="D1685" t="s">
        <v>493</v>
      </c>
      <c r="E1685" s="6">
        <v>46297.570277777777</v>
      </c>
      <c r="F1685" t="s">
        <v>63</v>
      </c>
      <c r="G1685" t="s">
        <v>494</v>
      </c>
      <c r="H1685" t="s">
        <v>5670</v>
      </c>
      <c r="I1685" t="s">
        <v>5671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5672</v>
      </c>
      <c r="B1686" t="s">
        <v>5673</v>
      </c>
      <c r="C1686" t="s">
        <v>492</v>
      </c>
      <c r="D1686" t="s">
        <v>493</v>
      </c>
      <c r="E1686" s="6">
        <v>46297.570555555554</v>
      </c>
      <c r="F1686" t="s">
        <v>24</v>
      </c>
      <c r="G1686" t="s">
        <v>996</v>
      </c>
      <c r="H1686" t="s">
        <v>5674</v>
      </c>
      <c r="I1686" t="s">
        <v>5675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5676</v>
      </c>
      <c r="B1687" t="s">
        <v>5677</v>
      </c>
      <c r="C1687" t="s">
        <v>85</v>
      </c>
      <c r="D1687" t="s">
        <v>86</v>
      </c>
      <c r="E1687" s="6">
        <v>46297.570671296293</v>
      </c>
      <c r="F1687" t="s">
        <v>32</v>
      </c>
      <c r="G1687" t="s">
        <v>87</v>
      </c>
      <c r="H1687" t="s">
        <v>5678</v>
      </c>
      <c r="I1687" t="s">
        <v>5678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5679</v>
      </c>
      <c r="B1688" t="s">
        <v>5680</v>
      </c>
      <c r="C1688" t="s">
        <v>2141</v>
      </c>
      <c r="D1688" t="s">
        <v>2142</v>
      </c>
      <c r="E1688" s="6">
        <v>46297.570706018516</v>
      </c>
      <c r="F1688" t="s">
        <v>24</v>
      </c>
      <c r="G1688" t="s">
        <v>3872</v>
      </c>
      <c r="H1688" t="s">
        <v>5681</v>
      </c>
      <c r="I1688" t="s">
        <v>5682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5683</v>
      </c>
      <c r="B1689" t="s">
        <v>5684</v>
      </c>
      <c r="C1689" t="s">
        <v>1189</v>
      </c>
      <c r="D1689" t="s">
        <v>86</v>
      </c>
      <c r="E1689" s="6">
        <v>46297.570949074077</v>
      </c>
      <c r="F1689" t="s">
        <v>32</v>
      </c>
      <c r="G1689" t="s">
        <v>123</v>
      </c>
      <c r="H1689" t="s">
        <v>5685</v>
      </c>
      <c r="I1689" t="s">
        <v>5685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5686</v>
      </c>
      <c r="B1690" t="s">
        <v>5687</v>
      </c>
      <c r="C1690" t="s">
        <v>38</v>
      </c>
      <c r="D1690" t="s">
        <v>39</v>
      </c>
      <c r="E1690" s="6">
        <v>46297.57104166667</v>
      </c>
      <c r="F1690" t="s">
        <v>40</v>
      </c>
      <c r="G1690" t="s">
        <v>41</v>
      </c>
      <c r="H1690" t="s">
        <v>5688</v>
      </c>
      <c r="I1690" t="s">
        <v>5688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5689</v>
      </c>
      <c r="B1691" t="s">
        <v>5690</v>
      </c>
      <c r="C1691" t="s">
        <v>14</v>
      </c>
      <c r="D1691" t="s">
        <v>15</v>
      </c>
      <c r="E1691" s="6">
        <v>46297.571122685185</v>
      </c>
      <c r="F1691" t="s">
        <v>102</v>
      </c>
      <c r="G1691" t="s">
        <v>64</v>
      </c>
      <c r="H1691" t="s">
        <v>5691</v>
      </c>
      <c r="I1691" t="s">
        <v>5691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5692</v>
      </c>
      <c r="B1692" t="s">
        <v>5693</v>
      </c>
      <c r="C1692" t="s">
        <v>4555</v>
      </c>
      <c r="D1692" t="s">
        <v>2142</v>
      </c>
      <c r="E1692" s="6">
        <v>46297.571134259262</v>
      </c>
      <c r="F1692" t="s">
        <v>32</v>
      </c>
      <c r="G1692" t="s">
        <v>4556</v>
      </c>
      <c r="H1692" t="s">
        <v>5694</v>
      </c>
      <c r="I1692" t="s">
        <v>5695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5696</v>
      </c>
      <c r="B1693" t="s">
        <v>5697</v>
      </c>
      <c r="C1693" t="s">
        <v>744</v>
      </c>
      <c r="D1693" t="s">
        <v>745</v>
      </c>
      <c r="E1693" s="6">
        <v>46297.571261574078</v>
      </c>
      <c r="F1693" t="s">
        <v>442</v>
      </c>
      <c r="G1693" t="s">
        <v>746</v>
      </c>
      <c r="H1693" t="s">
        <v>5698</v>
      </c>
      <c r="I1693" t="s">
        <v>5699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5700</v>
      </c>
      <c r="B1694" t="s">
        <v>5701</v>
      </c>
      <c r="C1694" t="s">
        <v>85</v>
      </c>
      <c r="D1694" t="s">
        <v>86</v>
      </c>
      <c r="E1694" s="6">
        <v>46297.571516203701</v>
      </c>
      <c r="F1694" t="s">
        <v>40</v>
      </c>
      <c r="G1694" t="s">
        <v>87</v>
      </c>
      <c r="H1694" t="s">
        <v>5702</v>
      </c>
      <c r="I1694" t="s">
        <v>5702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5703</v>
      </c>
      <c r="B1695" t="s">
        <v>5704</v>
      </c>
      <c r="C1695" t="s">
        <v>553</v>
      </c>
      <c r="D1695" t="s">
        <v>56</v>
      </c>
      <c r="E1695" s="6">
        <v>46297.57167824074</v>
      </c>
      <c r="F1695" t="s">
        <v>32</v>
      </c>
      <c r="G1695" t="s">
        <v>443</v>
      </c>
      <c r="H1695" t="s">
        <v>5705</v>
      </c>
      <c r="I1695" t="s">
        <v>5705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5706</v>
      </c>
      <c r="B1696" t="s">
        <v>5707</v>
      </c>
      <c r="C1696" t="s">
        <v>553</v>
      </c>
      <c r="D1696" t="s">
        <v>56</v>
      </c>
      <c r="E1696" s="6">
        <v>46297.572164351855</v>
      </c>
      <c r="F1696" t="s">
        <v>32</v>
      </c>
      <c r="G1696" t="s">
        <v>443</v>
      </c>
      <c r="H1696" t="s">
        <v>5708</v>
      </c>
      <c r="I1696" t="s">
        <v>5708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5709</v>
      </c>
      <c r="B1697" t="s">
        <v>5710</v>
      </c>
      <c r="C1697" t="s">
        <v>492</v>
      </c>
      <c r="D1697" t="s">
        <v>493</v>
      </c>
      <c r="E1697" s="6">
        <v>46297.572245370371</v>
      </c>
      <c r="F1697" t="s">
        <v>32</v>
      </c>
      <c r="G1697" t="s">
        <v>494</v>
      </c>
      <c r="H1697" t="s">
        <v>5711</v>
      </c>
      <c r="I1697" t="s">
        <v>5711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5712</v>
      </c>
      <c r="B1698" t="s">
        <v>5713</v>
      </c>
      <c r="C1698" t="s">
        <v>744</v>
      </c>
      <c r="D1698" t="s">
        <v>745</v>
      </c>
      <c r="E1698" s="6">
        <v>46297.572337962964</v>
      </c>
      <c r="F1698" t="s">
        <v>442</v>
      </c>
      <c r="G1698" t="s">
        <v>746</v>
      </c>
      <c r="H1698" t="s">
        <v>5714</v>
      </c>
      <c r="I1698" t="s">
        <v>5715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5716</v>
      </c>
      <c r="B1699" t="s">
        <v>5717</v>
      </c>
      <c r="C1699" t="s">
        <v>85</v>
      </c>
      <c r="D1699" t="s">
        <v>86</v>
      </c>
      <c r="E1699" s="6">
        <v>46297.572430555556</v>
      </c>
      <c r="F1699" t="s">
        <v>24</v>
      </c>
      <c r="G1699" t="s">
        <v>87</v>
      </c>
      <c r="H1699" t="s">
        <v>5718</v>
      </c>
      <c r="I1699" t="s">
        <v>5719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5720</v>
      </c>
      <c r="B1700" t="s">
        <v>5721</v>
      </c>
      <c r="C1700" t="s">
        <v>5573</v>
      </c>
      <c r="D1700" t="s">
        <v>2706</v>
      </c>
      <c r="E1700" s="6">
        <v>46297.572500000002</v>
      </c>
      <c r="F1700" t="s">
        <v>63</v>
      </c>
      <c r="G1700" t="s">
        <v>2707</v>
      </c>
      <c r="H1700" t="s">
        <v>5722</v>
      </c>
      <c r="I1700" t="s">
        <v>5722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5723</v>
      </c>
      <c r="B1701" t="s">
        <v>5724</v>
      </c>
      <c r="C1701" t="s">
        <v>1189</v>
      </c>
      <c r="D1701" t="s">
        <v>86</v>
      </c>
      <c r="E1701" s="6">
        <v>46297.572557870371</v>
      </c>
      <c r="F1701" t="s">
        <v>32</v>
      </c>
      <c r="G1701" t="s">
        <v>123</v>
      </c>
      <c r="H1701" t="s">
        <v>5725</v>
      </c>
      <c r="I1701" t="s">
        <v>5726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5727</v>
      </c>
      <c r="B1702" t="s">
        <v>5728</v>
      </c>
      <c r="C1702" t="s">
        <v>85</v>
      </c>
      <c r="D1702" t="s">
        <v>86</v>
      </c>
      <c r="E1702" s="6">
        <v>46297.572638888887</v>
      </c>
      <c r="F1702" t="s">
        <v>32</v>
      </c>
      <c r="G1702" t="s">
        <v>87</v>
      </c>
      <c r="H1702" t="s">
        <v>5729</v>
      </c>
      <c r="I1702" t="s">
        <v>5729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5730</v>
      </c>
      <c r="B1703" t="s">
        <v>5731</v>
      </c>
      <c r="C1703" t="s">
        <v>553</v>
      </c>
      <c r="D1703" t="s">
        <v>56</v>
      </c>
      <c r="E1703" s="6">
        <v>46297.572812500002</v>
      </c>
      <c r="F1703" t="s">
        <v>32</v>
      </c>
      <c r="G1703" t="s">
        <v>443</v>
      </c>
      <c r="H1703" t="s">
        <v>5732</v>
      </c>
      <c r="I1703" t="s">
        <v>5733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5734</v>
      </c>
      <c r="B1704" t="s">
        <v>5735</v>
      </c>
      <c r="C1704" t="s">
        <v>744</v>
      </c>
      <c r="D1704" t="s">
        <v>745</v>
      </c>
      <c r="E1704" s="6">
        <v>46297.572812500002</v>
      </c>
      <c r="F1704" t="s">
        <v>63</v>
      </c>
      <c r="G1704" t="s">
        <v>746</v>
      </c>
      <c r="H1704" t="s">
        <v>5736</v>
      </c>
      <c r="I1704" t="s">
        <v>5737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5738</v>
      </c>
      <c r="B1705" t="s">
        <v>5739</v>
      </c>
      <c r="C1705" t="s">
        <v>2141</v>
      </c>
      <c r="D1705" t="s">
        <v>2142</v>
      </c>
      <c r="E1705" s="6">
        <v>46297.572962962964</v>
      </c>
      <c r="F1705" t="s">
        <v>32</v>
      </c>
      <c r="G1705" t="s">
        <v>3872</v>
      </c>
      <c r="H1705" t="s">
        <v>5740</v>
      </c>
      <c r="I1705" t="s">
        <v>5740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5741</v>
      </c>
      <c r="B1706" t="s">
        <v>5742</v>
      </c>
      <c r="C1706" t="s">
        <v>2141</v>
      </c>
      <c r="D1706" t="s">
        <v>2142</v>
      </c>
      <c r="E1706" s="6">
        <v>46297.572974537034</v>
      </c>
      <c r="F1706" t="s">
        <v>32</v>
      </c>
      <c r="G1706" t="s">
        <v>2143</v>
      </c>
      <c r="H1706" t="s">
        <v>5743</v>
      </c>
      <c r="I1706" t="s">
        <v>5744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5745</v>
      </c>
      <c r="B1707" t="s">
        <v>5746</v>
      </c>
      <c r="C1707" t="s">
        <v>1890</v>
      </c>
      <c r="D1707" t="s">
        <v>1891</v>
      </c>
      <c r="E1707" s="6">
        <v>46297.573171296295</v>
      </c>
      <c r="F1707" t="s">
        <v>63</v>
      </c>
      <c r="G1707" t="s">
        <v>1892</v>
      </c>
      <c r="H1707" t="s">
        <v>5747</v>
      </c>
      <c r="I1707" t="s">
        <v>5747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5748</v>
      </c>
      <c r="B1708" t="s">
        <v>5749</v>
      </c>
      <c r="C1708" t="s">
        <v>744</v>
      </c>
      <c r="D1708" t="s">
        <v>745</v>
      </c>
      <c r="E1708" s="6">
        <v>46297.573425925926</v>
      </c>
      <c r="F1708" t="s">
        <v>442</v>
      </c>
      <c r="G1708" t="s">
        <v>746</v>
      </c>
      <c r="H1708" t="s">
        <v>5750</v>
      </c>
      <c r="I1708" t="s">
        <v>5751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5752</v>
      </c>
      <c r="B1709" t="s">
        <v>5753</v>
      </c>
      <c r="C1709" t="s">
        <v>85</v>
      </c>
      <c r="D1709" t="s">
        <v>86</v>
      </c>
      <c r="E1709" s="6">
        <v>46297.574004629627</v>
      </c>
      <c r="F1709" t="s">
        <v>32</v>
      </c>
      <c r="G1709" t="s">
        <v>87</v>
      </c>
      <c r="H1709" t="s">
        <v>5754</v>
      </c>
      <c r="I1709" t="s">
        <v>5755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5756</v>
      </c>
      <c r="B1710" t="s">
        <v>5757</v>
      </c>
      <c r="C1710" t="s">
        <v>492</v>
      </c>
      <c r="D1710" t="s">
        <v>493</v>
      </c>
      <c r="E1710" s="6">
        <v>46297.57403935185</v>
      </c>
      <c r="F1710" t="s">
        <v>63</v>
      </c>
      <c r="G1710" t="s">
        <v>494</v>
      </c>
      <c r="H1710"/>
      <c r="I1710" t="s">
        <v>5758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5759</v>
      </c>
      <c r="B1711" t="s">
        <v>5760</v>
      </c>
      <c r="C1711" t="s">
        <v>492</v>
      </c>
      <c r="D1711" t="s">
        <v>493</v>
      </c>
      <c r="E1711" s="6">
        <v>46297.574097222219</v>
      </c>
      <c r="F1711" t="s">
        <v>32</v>
      </c>
      <c r="G1711" t="s">
        <v>996</v>
      </c>
      <c r="H1711" t="s">
        <v>5761</v>
      </c>
      <c r="I1711" t="s">
        <v>5762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5763</v>
      </c>
      <c r="B1712" t="s">
        <v>5764</v>
      </c>
      <c r="C1712" t="s">
        <v>85</v>
      </c>
      <c r="D1712" t="s">
        <v>86</v>
      </c>
      <c r="E1712" s="6">
        <v>46297.574166666665</v>
      </c>
      <c r="F1712" t="s">
        <v>32</v>
      </c>
      <c r="G1712" t="s">
        <v>87</v>
      </c>
      <c r="H1712" t="s">
        <v>5765</v>
      </c>
      <c r="I1712" t="s">
        <v>5766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5767</v>
      </c>
      <c r="B1713" t="s">
        <v>5768</v>
      </c>
      <c r="C1713" t="s">
        <v>888</v>
      </c>
      <c r="D1713" t="s">
        <v>113</v>
      </c>
      <c r="E1713" s="6">
        <v>46297.574259259258</v>
      </c>
      <c r="F1713" t="s">
        <v>57</v>
      </c>
      <c r="G1713" t="s">
        <v>4157</v>
      </c>
      <c r="H1713" t="s">
        <v>5769</v>
      </c>
      <c r="I1713" t="s">
        <v>5770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5771</v>
      </c>
      <c r="B1714" t="s">
        <v>5772</v>
      </c>
      <c r="C1714" t="s">
        <v>553</v>
      </c>
      <c r="D1714" t="s">
        <v>56</v>
      </c>
      <c r="E1714" s="6">
        <v>46297.574479166666</v>
      </c>
      <c r="F1714" t="s">
        <v>32</v>
      </c>
      <c r="G1714" t="s">
        <v>443</v>
      </c>
      <c r="H1714" t="s">
        <v>5773</v>
      </c>
      <c r="I1714" t="s">
        <v>5773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5774</v>
      </c>
      <c r="B1715" t="s">
        <v>5775</v>
      </c>
      <c r="C1715" t="s">
        <v>85</v>
      </c>
      <c r="D1715" t="s">
        <v>86</v>
      </c>
      <c r="E1715" s="6">
        <v>46297.574502314812</v>
      </c>
      <c r="F1715" t="s">
        <v>32</v>
      </c>
      <c r="G1715" t="s">
        <v>87</v>
      </c>
      <c r="H1715" t="s">
        <v>5776</v>
      </c>
      <c r="I1715" t="s">
        <v>5776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5777</v>
      </c>
      <c r="B1716" t="s">
        <v>5778</v>
      </c>
      <c r="C1716" t="s">
        <v>38</v>
      </c>
      <c r="D1716" t="s">
        <v>39</v>
      </c>
      <c r="E1716" s="6">
        <v>46297.574618055558</v>
      </c>
      <c r="F1716" t="s">
        <v>40</v>
      </c>
      <c r="G1716" t="s">
        <v>41</v>
      </c>
      <c r="H1716" t="s">
        <v>5779</v>
      </c>
      <c r="I1716" t="s">
        <v>5779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5780</v>
      </c>
      <c r="B1717" t="s">
        <v>5781</v>
      </c>
      <c r="C1717" t="s">
        <v>38</v>
      </c>
      <c r="D1717" t="s">
        <v>39</v>
      </c>
      <c r="E1717" s="6">
        <v>46297.574780092589</v>
      </c>
      <c r="F1717" t="s">
        <v>40</v>
      </c>
      <c r="G1717" t="s">
        <v>41</v>
      </c>
      <c r="H1717" t="s">
        <v>5782</v>
      </c>
      <c r="I1717" t="s">
        <v>5782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5783</v>
      </c>
      <c r="B1718" t="s">
        <v>5784</v>
      </c>
      <c r="C1718" t="s">
        <v>1890</v>
      </c>
      <c r="D1718" t="s">
        <v>1891</v>
      </c>
      <c r="E1718" s="6">
        <v>46297.574803240743</v>
      </c>
      <c r="F1718" t="s">
        <v>57</v>
      </c>
      <c r="G1718" t="s">
        <v>1892</v>
      </c>
      <c r="H1718" t="s">
        <v>5785</v>
      </c>
      <c r="I1718" t="s">
        <v>5785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5786</v>
      </c>
      <c r="B1719" t="s">
        <v>5787</v>
      </c>
      <c r="C1719" t="s">
        <v>4555</v>
      </c>
      <c r="D1719" t="s">
        <v>2142</v>
      </c>
      <c r="E1719" s="6">
        <v>46297.575011574074</v>
      </c>
      <c r="F1719" t="s">
        <v>32</v>
      </c>
      <c r="G1719" t="s">
        <v>4556</v>
      </c>
      <c r="H1719" t="s">
        <v>5788</v>
      </c>
      <c r="I1719" t="s">
        <v>5789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2082</v>
      </c>
      <c r="B1720" t="s">
        <v>2083</v>
      </c>
      <c r="C1720" t="s">
        <v>85</v>
      </c>
      <c r="D1720" t="s">
        <v>86</v>
      </c>
      <c r="E1720" s="6">
        <v>46297.575011574074</v>
      </c>
      <c r="F1720" t="s">
        <v>40</v>
      </c>
      <c r="G1720" t="s">
        <v>87</v>
      </c>
      <c r="H1720" t="s">
        <v>2084</v>
      </c>
      <c r="I1720" t="s">
        <v>2084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5790</v>
      </c>
      <c r="B1721" t="s">
        <v>5791</v>
      </c>
      <c r="C1721" t="s">
        <v>492</v>
      </c>
      <c r="D1721" t="s">
        <v>493</v>
      </c>
      <c r="E1721" s="6">
        <v>46297.57503472222</v>
      </c>
      <c r="F1721" t="s">
        <v>32</v>
      </c>
      <c r="G1721" t="s">
        <v>996</v>
      </c>
      <c r="H1721" t="s">
        <v>5792</v>
      </c>
      <c r="I1721" t="s">
        <v>5793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5794</v>
      </c>
      <c r="B1722" t="s">
        <v>5795</v>
      </c>
      <c r="C1722" t="s">
        <v>202</v>
      </c>
      <c r="D1722" t="s">
        <v>203</v>
      </c>
      <c r="E1722" s="6">
        <v>46297.575057870374</v>
      </c>
      <c r="F1722" t="s">
        <v>32</v>
      </c>
      <c r="G1722" t="s">
        <v>204</v>
      </c>
      <c r="H1722" t="s">
        <v>5796</v>
      </c>
      <c r="I1722" t="s">
        <v>5796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5797</v>
      </c>
      <c r="B1723" t="s">
        <v>5798</v>
      </c>
      <c r="C1723" t="s">
        <v>2141</v>
      </c>
      <c r="D1723" t="s">
        <v>2142</v>
      </c>
      <c r="E1723" s="6">
        <v>46297.575486111113</v>
      </c>
      <c r="F1723" t="s">
        <v>24</v>
      </c>
      <c r="G1723" t="s">
        <v>2143</v>
      </c>
      <c r="H1723" t="s">
        <v>5799</v>
      </c>
      <c r="I1723" t="s">
        <v>5800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5801</v>
      </c>
      <c r="B1724" t="s">
        <v>5802</v>
      </c>
      <c r="C1724" t="s">
        <v>85</v>
      </c>
      <c r="D1724" t="s">
        <v>86</v>
      </c>
      <c r="E1724" s="6">
        <v>46297.575937499998</v>
      </c>
      <c r="F1724" t="s">
        <v>57</v>
      </c>
      <c r="G1724" t="s">
        <v>87</v>
      </c>
      <c r="H1724" t="s">
        <v>5803</v>
      </c>
      <c r="I1724" t="s">
        <v>5803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5804</v>
      </c>
      <c r="B1725" t="s">
        <v>5805</v>
      </c>
      <c r="C1725" t="s">
        <v>553</v>
      </c>
      <c r="D1725" t="s">
        <v>56</v>
      </c>
      <c r="E1725" s="6">
        <v>46297.576018518521</v>
      </c>
      <c r="F1725" t="s">
        <v>32</v>
      </c>
      <c r="G1725" t="s">
        <v>443</v>
      </c>
      <c r="H1725" t="s">
        <v>5806</v>
      </c>
      <c r="I1725" t="s">
        <v>5807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5808</v>
      </c>
      <c r="B1726" t="s">
        <v>5809</v>
      </c>
      <c r="C1726" t="s">
        <v>492</v>
      </c>
      <c r="D1726" t="s">
        <v>493</v>
      </c>
      <c r="E1726" s="6">
        <v>46297.576053240744</v>
      </c>
      <c r="F1726" t="s">
        <v>32</v>
      </c>
      <c r="G1726" t="s">
        <v>494</v>
      </c>
      <c r="H1726" t="s">
        <v>5810</v>
      </c>
      <c r="I1726" t="s">
        <v>5811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5812</v>
      </c>
      <c r="B1727" t="s">
        <v>5813</v>
      </c>
      <c r="C1727" t="s">
        <v>5573</v>
      </c>
      <c r="D1727" t="s">
        <v>2706</v>
      </c>
      <c r="E1727" s="6">
        <v>46297.576319444444</v>
      </c>
      <c r="F1727" t="s">
        <v>63</v>
      </c>
      <c r="G1727" t="s">
        <v>2707</v>
      </c>
      <c r="H1727" t="s">
        <v>5814</v>
      </c>
      <c r="I1727" t="s">
        <v>5814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5815</v>
      </c>
      <c r="B1728" t="s">
        <v>5816</v>
      </c>
      <c r="C1728" t="s">
        <v>492</v>
      </c>
      <c r="D1728" t="s">
        <v>493</v>
      </c>
      <c r="E1728" s="6">
        <v>46297.576493055552</v>
      </c>
      <c r="F1728" t="s">
        <v>32</v>
      </c>
      <c r="G1728" t="s">
        <v>494</v>
      </c>
      <c r="H1728" t="s">
        <v>5817</v>
      </c>
      <c r="I1728" t="s">
        <v>5817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5818</v>
      </c>
      <c r="B1729" t="s">
        <v>5819</v>
      </c>
      <c r="C1729" t="s">
        <v>492</v>
      </c>
      <c r="D1729" t="s">
        <v>493</v>
      </c>
      <c r="E1729" s="6">
        <v>46297.576550925929</v>
      </c>
      <c r="F1729" t="s">
        <v>32</v>
      </c>
      <c r="G1729" t="s">
        <v>996</v>
      </c>
      <c r="H1729" t="s">
        <v>5820</v>
      </c>
      <c r="I1729" t="s">
        <v>5821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5822</v>
      </c>
      <c r="B1730" t="s">
        <v>5823</v>
      </c>
      <c r="C1730" t="s">
        <v>85</v>
      </c>
      <c r="D1730" t="s">
        <v>86</v>
      </c>
      <c r="E1730" s="6">
        <v>46297.576585648145</v>
      </c>
      <c r="F1730" t="s">
        <v>32</v>
      </c>
      <c r="G1730" t="s">
        <v>87</v>
      </c>
      <c r="H1730" t="s">
        <v>5824</v>
      </c>
      <c r="I1730" t="s">
        <v>5825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5826</v>
      </c>
      <c r="B1731" t="s">
        <v>5827</v>
      </c>
      <c r="C1731" t="s">
        <v>4555</v>
      </c>
      <c r="D1731" t="s">
        <v>2142</v>
      </c>
      <c r="E1731" s="6">
        <v>46297.576701388891</v>
      </c>
      <c r="F1731" t="s">
        <v>32</v>
      </c>
      <c r="G1731" t="s">
        <v>4556</v>
      </c>
      <c r="H1731" t="s">
        <v>5828</v>
      </c>
      <c r="I1731" t="s">
        <v>5829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5830</v>
      </c>
      <c r="B1732" t="s">
        <v>5831</v>
      </c>
      <c r="C1732" t="s">
        <v>2141</v>
      </c>
      <c r="D1732" t="s">
        <v>2142</v>
      </c>
      <c r="E1732" s="6">
        <v>46297.576793981483</v>
      </c>
      <c r="F1732" t="s">
        <v>32</v>
      </c>
      <c r="G1732" t="s">
        <v>3872</v>
      </c>
      <c r="H1732"/>
      <c r="I1732" t="s">
        <v>5832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5833</v>
      </c>
      <c r="B1733" t="s">
        <v>5834</v>
      </c>
      <c r="C1733" t="s">
        <v>1189</v>
      </c>
      <c r="D1733" t="s">
        <v>86</v>
      </c>
      <c r="E1733" s="6">
        <v>46297.576944444445</v>
      </c>
      <c r="F1733" t="s">
        <v>32</v>
      </c>
      <c r="G1733" t="s">
        <v>123</v>
      </c>
      <c r="H1733" t="s">
        <v>5835</v>
      </c>
      <c r="I1733" t="s">
        <v>5835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5836</v>
      </c>
      <c r="B1734" t="s">
        <v>5837</v>
      </c>
      <c r="C1734" t="s">
        <v>2141</v>
      </c>
      <c r="D1734" t="s">
        <v>2142</v>
      </c>
      <c r="E1734" s="6">
        <v>46297.577060185184</v>
      </c>
      <c r="F1734" t="s">
        <v>32</v>
      </c>
      <c r="G1734" t="s">
        <v>2143</v>
      </c>
      <c r="H1734" t="s">
        <v>5838</v>
      </c>
      <c r="I1734" t="s">
        <v>5839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5840</v>
      </c>
      <c r="B1735" t="s">
        <v>5841</v>
      </c>
      <c r="C1735" t="s">
        <v>342</v>
      </c>
      <c r="D1735" t="s">
        <v>305</v>
      </c>
      <c r="E1735" s="6">
        <v>46297.577372685184</v>
      </c>
      <c r="F1735" t="s">
        <v>16</v>
      </c>
      <c r="G1735" t="s">
        <v>343</v>
      </c>
      <c r="H1735" t="s">
        <v>5842</v>
      </c>
      <c r="I1735" t="s">
        <v>5843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5844</v>
      </c>
      <c r="B1736" t="s">
        <v>5845</v>
      </c>
      <c r="C1736" t="s">
        <v>2141</v>
      </c>
      <c r="D1736" t="s">
        <v>2142</v>
      </c>
      <c r="E1736" s="6">
        <v>46297.577418981484</v>
      </c>
      <c r="F1736" t="s">
        <v>63</v>
      </c>
      <c r="G1736" t="s">
        <v>2143</v>
      </c>
      <c r="H1736" t="s">
        <v>5846</v>
      </c>
      <c r="I1736" t="s">
        <v>5847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5848</v>
      </c>
      <c r="B1737" t="s">
        <v>5849</v>
      </c>
      <c r="C1737" t="s">
        <v>85</v>
      </c>
      <c r="D1737" t="s">
        <v>86</v>
      </c>
      <c r="E1737" s="6">
        <v>46297.577997685185</v>
      </c>
      <c r="F1737" t="s">
        <v>32</v>
      </c>
      <c r="G1737" t="s">
        <v>87</v>
      </c>
      <c r="H1737" t="s">
        <v>5850</v>
      </c>
      <c r="I1737" t="s">
        <v>5850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5851</v>
      </c>
      <c r="B1738" t="s">
        <v>5852</v>
      </c>
      <c r="C1738" t="s">
        <v>1189</v>
      </c>
      <c r="D1738" t="s">
        <v>86</v>
      </c>
      <c r="E1738" s="6">
        <v>46297.5781712963</v>
      </c>
      <c r="F1738" t="s">
        <v>32</v>
      </c>
      <c r="G1738" t="s">
        <v>123</v>
      </c>
      <c r="H1738" t="s">
        <v>5853</v>
      </c>
      <c r="I1738" t="s">
        <v>5854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5855</v>
      </c>
      <c r="B1739" t="s">
        <v>5856</v>
      </c>
      <c r="C1739" t="s">
        <v>5573</v>
      </c>
      <c r="D1739" t="s">
        <v>2706</v>
      </c>
      <c r="E1739" s="6">
        <v>46297.578680555554</v>
      </c>
      <c r="F1739" t="s">
        <v>40</v>
      </c>
      <c r="G1739" t="s">
        <v>2707</v>
      </c>
      <c r="H1739" t="s">
        <v>5857</v>
      </c>
      <c r="I1739" t="s">
        <v>5858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5859</v>
      </c>
      <c r="B1740" t="s">
        <v>5860</v>
      </c>
      <c r="C1740" t="s">
        <v>1890</v>
      </c>
      <c r="D1740" t="s">
        <v>1891</v>
      </c>
      <c r="E1740" s="6">
        <v>46297.578738425924</v>
      </c>
      <c r="F1740" t="s">
        <v>63</v>
      </c>
      <c r="G1740" t="s">
        <v>1892</v>
      </c>
      <c r="H1740" t="s">
        <v>5861</v>
      </c>
      <c r="I1740" t="s">
        <v>5861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5862</v>
      </c>
      <c r="B1741" t="s">
        <v>5863</v>
      </c>
      <c r="C1741" t="s">
        <v>2141</v>
      </c>
      <c r="D1741" t="s">
        <v>2142</v>
      </c>
      <c r="E1741" s="6">
        <v>46297.578773148147</v>
      </c>
      <c r="F1741" t="s">
        <v>32</v>
      </c>
      <c r="G1741" t="s">
        <v>3872</v>
      </c>
      <c r="H1741" t="s">
        <v>5864</v>
      </c>
      <c r="I1741" t="s">
        <v>5865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5866</v>
      </c>
      <c r="B1742" t="s">
        <v>5867</v>
      </c>
      <c r="C1742" t="s">
        <v>492</v>
      </c>
      <c r="D1742" t="s">
        <v>493</v>
      </c>
      <c r="E1742" s="6">
        <v>46297.578981481478</v>
      </c>
      <c r="F1742" t="s">
        <v>32</v>
      </c>
      <c r="G1742" t="s">
        <v>996</v>
      </c>
      <c r="H1742" t="s">
        <v>5868</v>
      </c>
      <c r="I1742" t="s">
        <v>5868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5869</v>
      </c>
      <c r="B1743" t="s">
        <v>5870</v>
      </c>
      <c r="C1743" t="s">
        <v>1189</v>
      </c>
      <c r="D1743" t="s">
        <v>86</v>
      </c>
      <c r="E1743" s="6">
        <v>46297.579386574071</v>
      </c>
      <c r="F1743" t="s">
        <v>32</v>
      </c>
      <c r="G1743" t="s">
        <v>123</v>
      </c>
      <c r="H1743" t="s">
        <v>5871</v>
      </c>
      <c r="I1743" t="s">
        <v>5871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5872</v>
      </c>
      <c r="B1744" t="s">
        <v>5873</v>
      </c>
      <c r="C1744" t="s">
        <v>321</v>
      </c>
      <c r="D1744" t="s">
        <v>322</v>
      </c>
      <c r="E1744" s="6">
        <v>46297.579479166663</v>
      </c>
      <c r="F1744" t="s">
        <v>102</v>
      </c>
      <c r="G1744" t="s">
        <v>323</v>
      </c>
      <c r="H1744" t="s">
        <v>5874</v>
      </c>
      <c r="I1744" t="s">
        <v>5875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328</v>
      </c>
      <c r="B1745" t="s">
        <v>329</v>
      </c>
      <c r="C1745" t="s">
        <v>85</v>
      </c>
      <c r="D1745" t="s">
        <v>86</v>
      </c>
      <c r="E1745" s="6">
        <v>46297.579988425925</v>
      </c>
      <c r="F1745" t="s">
        <v>32</v>
      </c>
      <c r="G1745" t="s">
        <v>87</v>
      </c>
      <c r="H1745" t="s">
        <v>330</v>
      </c>
      <c r="I1745" t="s">
        <v>330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5876</v>
      </c>
      <c r="B1746" t="s">
        <v>5877</v>
      </c>
      <c r="C1746" t="s">
        <v>4555</v>
      </c>
      <c r="D1746" t="s">
        <v>2142</v>
      </c>
      <c r="E1746" s="6">
        <v>46297.580196759256</v>
      </c>
      <c r="F1746" t="s">
        <v>32</v>
      </c>
      <c r="G1746" t="s">
        <v>4556</v>
      </c>
      <c r="H1746" t="s">
        <v>5878</v>
      </c>
      <c r="I1746" t="s">
        <v>5879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5880</v>
      </c>
      <c r="B1747" t="s">
        <v>5881</v>
      </c>
      <c r="C1747" t="s">
        <v>40410</v>
      </c>
      <c r="D1747" t="s">
        <v>56</v>
      </c>
      <c r="E1747" s="6">
        <v>46297.580462962964</v>
      </c>
      <c r="F1747" t="s">
        <v>32</v>
      </c>
      <c r="G1747" t="s">
        <v>443</v>
      </c>
      <c r="H1747" t="s">
        <v>5882</v>
      </c>
      <c r="I1747" t="s">
        <v>5883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5884</v>
      </c>
      <c r="B1748" t="s">
        <v>5885</v>
      </c>
      <c r="C1748" t="s">
        <v>1102</v>
      </c>
      <c r="D1748" t="s">
        <v>5886</v>
      </c>
      <c r="E1748" s="6">
        <v>46297.580474537041</v>
      </c>
      <c r="F1748" t="s">
        <v>24</v>
      </c>
      <c r="G1748" t="s">
        <v>5887</v>
      </c>
      <c r="H1748" t="s">
        <v>5888</v>
      </c>
      <c r="I1748" t="s">
        <v>5888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5889</v>
      </c>
      <c r="B1749" t="s">
        <v>5890</v>
      </c>
      <c r="C1749" t="s">
        <v>85</v>
      </c>
      <c r="D1749" t="s">
        <v>86</v>
      </c>
      <c r="E1749" s="6">
        <v>46297.580474537041</v>
      </c>
      <c r="F1749" t="s">
        <v>32</v>
      </c>
      <c r="G1749" t="s">
        <v>87</v>
      </c>
      <c r="H1749" t="s">
        <v>5891</v>
      </c>
      <c r="I1749" t="s">
        <v>5891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5892</v>
      </c>
      <c r="B1750" t="s">
        <v>5893</v>
      </c>
      <c r="C1750" t="s">
        <v>1189</v>
      </c>
      <c r="D1750" t="s">
        <v>86</v>
      </c>
      <c r="E1750" s="6">
        <v>46297.580601851849</v>
      </c>
      <c r="F1750" t="s">
        <v>32</v>
      </c>
      <c r="G1750" t="s">
        <v>123</v>
      </c>
      <c r="H1750" t="s">
        <v>5894</v>
      </c>
      <c r="I1750" t="s">
        <v>5894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5895</v>
      </c>
      <c r="B1751" t="s">
        <v>5896</v>
      </c>
      <c r="C1751" t="s">
        <v>1890</v>
      </c>
      <c r="D1751" t="s">
        <v>1891</v>
      </c>
      <c r="E1751" s="6">
        <v>46297.580960648149</v>
      </c>
      <c r="F1751" t="s">
        <v>57</v>
      </c>
      <c r="G1751" t="s">
        <v>1892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5897</v>
      </c>
      <c r="B1752" t="s">
        <v>5898</v>
      </c>
      <c r="C1752" t="s">
        <v>2141</v>
      </c>
      <c r="D1752" t="s">
        <v>2142</v>
      </c>
      <c r="E1752" s="6">
        <v>46297.581064814818</v>
      </c>
      <c r="F1752" t="s">
        <v>63</v>
      </c>
      <c r="G1752" t="s">
        <v>2143</v>
      </c>
      <c r="H1752" t="s">
        <v>5899</v>
      </c>
      <c r="I1752" t="s">
        <v>5899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5900</v>
      </c>
      <c r="B1753" t="s">
        <v>5901</v>
      </c>
      <c r="C1753" t="s">
        <v>4555</v>
      </c>
      <c r="D1753" t="s">
        <v>2142</v>
      </c>
      <c r="E1753" s="6">
        <v>46297.581134259257</v>
      </c>
      <c r="F1753" t="s">
        <v>24</v>
      </c>
      <c r="G1753" t="s">
        <v>4556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5902</v>
      </c>
      <c r="B1754" t="s">
        <v>5903</v>
      </c>
      <c r="C1754" t="s">
        <v>553</v>
      </c>
      <c r="D1754" t="s">
        <v>56</v>
      </c>
      <c r="E1754" s="6">
        <v>46297.581180555557</v>
      </c>
      <c r="F1754" t="s">
        <v>102</v>
      </c>
      <c r="G1754" t="s">
        <v>132</v>
      </c>
      <c r="H1754" t="s">
        <v>5904</v>
      </c>
      <c r="I1754" t="s">
        <v>5904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5905</v>
      </c>
      <c r="B1755" t="s">
        <v>5906</v>
      </c>
      <c r="C1755" t="s">
        <v>492</v>
      </c>
      <c r="D1755" t="s">
        <v>493</v>
      </c>
      <c r="E1755" s="6">
        <v>46297.581250000003</v>
      </c>
      <c r="F1755" t="s">
        <v>32</v>
      </c>
      <c r="G1755" t="s">
        <v>996</v>
      </c>
      <c r="H1755" t="s">
        <v>5907</v>
      </c>
      <c r="I1755" t="s">
        <v>5908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5909</v>
      </c>
      <c r="B1756" t="s">
        <v>5910</v>
      </c>
      <c r="C1756" t="s">
        <v>2141</v>
      </c>
      <c r="D1756" t="s">
        <v>2142</v>
      </c>
      <c r="E1756" s="6">
        <v>46297.581377314818</v>
      </c>
      <c r="F1756" t="s">
        <v>40</v>
      </c>
      <c r="G1756" t="s">
        <v>3872</v>
      </c>
      <c r="H1756" t="s">
        <v>5911</v>
      </c>
      <c r="I1756" t="s">
        <v>4681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5912</v>
      </c>
      <c r="B1757" t="s">
        <v>5913</v>
      </c>
      <c r="C1757" t="s">
        <v>40410</v>
      </c>
      <c r="D1757" t="s">
        <v>56</v>
      </c>
      <c r="E1757" s="6">
        <v>46297.581446759257</v>
      </c>
      <c r="F1757" t="s">
        <v>442</v>
      </c>
      <c r="G1757" t="s">
        <v>443</v>
      </c>
      <c r="H1757" t="s">
        <v>5914</v>
      </c>
      <c r="I1757" t="s">
        <v>5914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5915</v>
      </c>
      <c r="B1758" t="s">
        <v>5916</v>
      </c>
      <c r="C1758" t="s">
        <v>40410</v>
      </c>
      <c r="D1758" t="s">
        <v>56</v>
      </c>
      <c r="E1758" s="6">
        <v>46297.581689814811</v>
      </c>
      <c r="F1758" t="s">
        <v>442</v>
      </c>
      <c r="G1758" t="s">
        <v>443</v>
      </c>
      <c r="H1758" t="s">
        <v>5917</v>
      </c>
      <c r="I1758" t="s">
        <v>5917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5918</v>
      </c>
      <c r="B1759" t="s">
        <v>5919</v>
      </c>
      <c r="C1759" t="s">
        <v>40410</v>
      </c>
      <c r="D1759" t="s">
        <v>56</v>
      </c>
      <c r="E1759" s="6">
        <v>46297.581990740742</v>
      </c>
      <c r="F1759" t="s">
        <v>32</v>
      </c>
      <c r="G1759" t="s">
        <v>443</v>
      </c>
      <c r="H1759"/>
      <c r="I1759" t="s">
        <v>5920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5921</v>
      </c>
      <c r="B1760" t="s">
        <v>5922</v>
      </c>
      <c r="C1760" t="s">
        <v>2141</v>
      </c>
      <c r="D1760" t="s">
        <v>2142</v>
      </c>
      <c r="E1760" s="6">
        <v>46297.582013888888</v>
      </c>
      <c r="F1760" t="s">
        <v>24</v>
      </c>
      <c r="G1760" t="s">
        <v>2143</v>
      </c>
      <c r="H1760" t="s">
        <v>5923</v>
      </c>
      <c r="I1760" t="s">
        <v>5924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5925</v>
      </c>
      <c r="B1761" t="s">
        <v>5926</v>
      </c>
      <c r="C1761" t="s">
        <v>38</v>
      </c>
      <c r="D1761" t="s">
        <v>39</v>
      </c>
      <c r="E1761" s="6">
        <v>46297.582245370373</v>
      </c>
      <c r="F1761" t="s">
        <v>40</v>
      </c>
      <c r="G1761" t="s">
        <v>41</v>
      </c>
      <c r="H1761" t="s">
        <v>5927</v>
      </c>
      <c r="I1761" t="s">
        <v>5927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5928</v>
      </c>
      <c r="B1762" t="s">
        <v>5929</v>
      </c>
      <c r="C1762" t="s">
        <v>101</v>
      </c>
      <c r="D1762" t="s">
        <v>96</v>
      </c>
      <c r="E1762" s="6">
        <v>46297.582314814812</v>
      </c>
      <c r="F1762" t="s">
        <v>63</v>
      </c>
      <c r="G1762" t="s">
        <v>103</v>
      </c>
      <c r="H1762" t="s">
        <v>5930</v>
      </c>
      <c r="I1762" t="s">
        <v>5931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5932</v>
      </c>
      <c r="B1763" t="s">
        <v>5933</v>
      </c>
      <c r="C1763" t="s">
        <v>40410</v>
      </c>
      <c r="D1763" t="s">
        <v>56</v>
      </c>
      <c r="E1763" s="6">
        <v>46297.582476851851</v>
      </c>
      <c r="F1763" t="s">
        <v>32</v>
      </c>
      <c r="G1763" t="s">
        <v>443</v>
      </c>
      <c r="H1763" t="s">
        <v>5934</v>
      </c>
      <c r="I1763" t="s">
        <v>5935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5936</v>
      </c>
      <c r="B1764" t="s">
        <v>5937</v>
      </c>
      <c r="C1764" t="s">
        <v>342</v>
      </c>
      <c r="D1764" t="s">
        <v>305</v>
      </c>
      <c r="E1764" s="6">
        <v>46297.582476851851</v>
      </c>
      <c r="F1764" t="s">
        <v>57</v>
      </c>
      <c r="G1764" t="s">
        <v>306</v>
      </c>
      <c r="H1764" t="s">
        <v>5938</v>
      </c>
      <c r="I1764" t="s">
        <v>5938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5939</v>
      </c>
      <c r="B1765" t="s">
        <v>5940</v>
      </c>
      <c r="C1765" t="s">
        <v>1189</v>
      </c>
      <c r="D1765" t="s">
        <v>86</v>
      </c>
      <c r="E1765" s="6">
        <v>46297.582696759258</v>
      </c>
      <c r="F1765" t="s">
        <v>32</v>
      </c>
      <c r="G1765" t="s">
        <v>123</v>
      </c>
      <c r="H1765" t="s">
        <v>5941</v>
      </c>
      <c r="I1765" t="s">
        <v>5941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5942</v>
      </c>
      <c r="B1766" t="s">
        <v>5943</v>
      </c>
      <c r="C1766" t="s">
        <v>85</v>
      </c>
      <c r="D1766" t="s">
        <v>86</v>
      </c>
      <c r="E1766" s="6">
        <v>46297.582777777781</v>
      </c>
      <c r="F1766" t="s">
        <v>32</v>
      </c>
      <c r="G1766" t="s">
        <v>87</v>
      </c>
      <c r="H1766" t="s">
        <v>5944</v>
      </c>
      <c r="I1766" t="s">
        <v>5945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5946</v>
      </c>
      <c r="B1767" t="s">
        <v>5947</v>
      </c>
      <c r="C1767" t="s">
        <v>492</v>
      </c>
      <c r="D1767" t="s">
        <v>493</v>
      </c>
      <c r="E1767" s="6">
        <v>46297.582916666666</v>
      </c>
      <c r="F1767" t="s">
        <v>32</v>
      </c>
      <c r="G1767" t="s">
        <v>996</v>
      </c>
      <c r="H1767" t="s">
        <v>5948</v>
      </c>
      <c r="I1767" t="s">
        <v>5948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5949</v>
      </c>
      <c r="B1768" t="s">
        <v>5950</v>
      </c>
      <c r="C1768" t="s">
        <v>321</v>
      </c>
      <c r="D1768" t="s">
        <v>322</v>
      </c>
      <c r="E1768" s="6">
        <v>46297.583136574074</v>
      </c>
      <c r="F1768" t="s">
        <v>102</v>
      </c>
      <c r="G1768" t="s">
        <v>3145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5951</v>
      </c>
      <c r="B1769" t="s">
        <v>5952</v>
      </c>
      <c r="C1769" t="s">
        <v>492</v>
      </c>
      <c r="D1769" t="s">
        <v>493</v>
      </c>
      <c r="E1769" s="6">
        <v>46297.583611111113</v>
      </c>
      <c r="F1769" t="s">
        <v>32</v>
      </c>
      <c r="G1769" t="s">
        <v>494</v>
      </c>
      <c r="H1769" t="s">
        <v>5953</v>
      </c>
      <c r="I1769" t="s">
        <v>5954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5955</v>
      </c>
      <c r="B1770" t="s">
        <v>5956</v>
      </c>
      <c r="C1770" t="s">
        <v>85</v>
      </c>
      <c r="D1770" t="s">
        <v>86</v>
      </c>
      <c r="E1770" s="6">
        <v>46297.583645833336</v>
      </c>
      <c r="F1770" t="s">
        <v>24</v>
      </c>
      <c r="G1770" t="s">
        <v>87</v>
      </c>
      <c r="H1770" t="s">
        <v>5957</v>
      </c>
      <c r="I1770" t="s">
        <v>5957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5958</v>
      </c>
      <c r="B1771" t="s">
        <v>5959</v>
      </c>
      <c r="C1771" t="s">
        <v>4555</v>
      </c>
      <c r="D1771" t="s">
        <v>2142</v>
      </c>
      <c r="E1771" s="6">
        <v>46297.583761574075</v>
      </c>
      <c r="F1771" t="s">
        <v>32</v>
      </c>
      <c r="G1771" t="s">
        <v>4556</v>
      </c>
      <c r="H1771" t="s">
        <v>5960</v>
      </c>
      <c r="I1771" t="s">
        <v>5961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5962</v>
      </c>
      <c r="B1772" t="s">
        <v>5963</v>
      </c>
      <c r="C1772" t="s">
        <v>85</v>
      </c>
      <c r="D1772" t="s">
        <v>86</v>
      </c>
      <c r="E1772" s="6">
        <v>46297.583993055552</v>
      </c>
      <c r="F1772" t="s">
        <v>24</v>
      </c>
      <c r="G1772" t="s">
        <v>87</v>
      </c>
      <c r="H1772" t="s">
        <v>5964</v>
      </c>
      <c r="I1772" t="s">
        <v>5964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5965</v>
      </c>
      <c r="B1773" t="s">
        <v>5966</v>
      </c>
      <c r="C1773" t="s">
        <v>1102</v>
      </c>
      <c r="D1773" t="s">
        <v>5886</v>
      </c>
      <c r="E1773" s="6">
        <v>46297.584016203706</v>
      </c>
      <c r="F1773" t="s">
        <v>40</v>
      </c>
      <c r="G1773" t="s">
        <v>5887</v>
      </c>
      <c r="H1773" t="s">
        <v>5967</v>
      </c>
      <c r="I1773" t="s">
        <v>5967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5968</v>
      </c>
      <c r="B1774" t="s">
        <v>5969</v>
      </c>
      <c r="C1774" t="s">
        <v>553</v>
      </c>
      <c r="D1774" t="s">
        <v>56</v>
      </c>
      <c r="E1774" s="6">
        <v>46297.584074074075</v>
      </c>
      <c r="F1774" t="s">
        <v>167</v>
      </c>
      <c r="G1774" t="s">
        <v>132</v>
      </c>
      <c r="H1774" t="s">
        <v>5970</v>
      </c>
      <c r="I1774" t="s">
        <v>5970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5971</v>
      </c>
      <c r="B1775" t="s">
        <v>5972</v>
      </c>
      <c r="C1775" t="s">
        <v>38</v>
      </c>
      <c r="D1775" t="s">
        <v>39</v>
      </c>
      <c r="E1775" s="6">
        <v>46297.584108796298</v>
      </c>
      <c r="F1775" t="s">
        <v>40</v>
      </c>
      <c r="G1775" t="s">
        <v>41</v>
      </c>
      <c r="H1775" t="s">
        <v>5973</v>
      </c>
      <c r="I1775" t="s">
        <v>5973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5974</v>
      </c>
      <c r="B1776" t="s">
        <v>5975</v>
      </c>
      <c r="C1776" t="s">
        <v>553</v>
      </c>
      <c r="D1776" t="s">
        <v>56</v>
      </c>
      <c r="E1776" s="6">
        <v>46297.584270833337</v>
      </c>
      <c r="F1776" t="s">
        <v>32</v>
      </c>
      <c r="G1776" t="s">
        <v>443</v>
      </c>
      <c r="H1776" t="s">
        <v>5976</v>
      </c>
      <c r="I1776" t="s">
        <v>5977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5978</v>
      </c>
      <c r="B1777" t="s">
        <v>5979</v>
      </c>
      <c r="C1777" t="s">
        <v>101</v>
      </c>
      <c r="D1777" t="s">
        <v>96</v>
      </c>
      <c r="E1777" s="6">
        <v>46297.584317129629</v>
      </c>
      <c r="F1777" t="s">
        <v>63</v>
      </c>
      <c r="G1777" t="s">
        <v>103</v>
      </c>
      <c r="H1777" t="s">
        <v>5980</v>
      </c>
      <c r="I1777" t="s">
        <v>5980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5981</v>
      </c>
      <c r="B1778" t="s">
        <v>5982</v>
      </c>
      <c r="C1778" t="s">
        <v>553</v>
      </c>
      <c r="D1778" t="s">
        <v>56</v>
      </c>
      <c r="E1778" s="6">
        <v>46297.584803240738</v>
      </c>
      <c r="F1778" t="s">
        <v>32</v>
      </c>
      <c r="G1778" t="s">
        <v>443</v>
      </c>
      <c r="H1778" t="s">
        <v>5983</v>
      </c>
      <c r="I1778" t="s">
        <v>5983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5984</v>
      </c>
      <c r="B1779" t="s">
        <v>5985</v>
      </c>
      <c r="C1779" t="s">
        <v>1189</v>
      </c>
      <c r="D1779" t="s">
        <v>86</v>
      </c>
      <c r="E1779" s="6">
        <v>46297.584849537037</v>
      </c>
      <c r="F1779" t="s">
        <v>32</v>
      </c>
      <c r="G1779" t="s">
        <v>123</v>
      </c>
      <c r="H1779" t="s">
        <v>5986</v>
      </c>
      <c r="I1779" t="s">
        <v>5987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5988</v>
      </c>
      <c r="B1780" t="s">
        <v>5989</v>
      </c>
      <c r="C1780" t="s">
        <v>843</v>
      </c>
      <c r="D1780" t="s">
        <v>31</v>
      </c>
      <c r="E1780" s="6">
        <v>46297.585069444445</v>
      </c>
      <c r="F1780" t="s">
        <v>32</v>
      </c>
      <c r="G1780" t="s">
        <v>844</v>
      </c>
      <c r="H1780" t="s">
        <v>5990</v>
      </c>
      <c r="I1780" t="s">
        <v>5990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5991</v>
      </c>
      <c r="B1781" t="s">
        <v>5992</v>
      </c>
      <c r="C1781" t="s">
        <v>85</v>
      </c>
      <c r="D1781" t="s">
        <v>86</v>
      </c>
      <c r="E1781" s="6">
        <v>46297.585138888891</v>
      </c>
      <c r="F1781" t="s">
        <v>32</v>
      </c>
      <c r="G1781" t="s">
        <v>87</v>
      </c>
      <c r="H1781" t="s">
        <v>5993</v>
      </c>
      <c r="I1781" t="s">
        <v>5994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5995</v>
      </c>
      <c r="B1782" t="s">
        <v>5996</v>
      </c>
      <c r="C1782" t="s">
        <v>553</v>
      </c>
      <c r="D1782" t="s">
        <v>56</v>
      </c>
      <c r="E1782" s="6">
        <v>46297.585185185184</v>
      </c>
      <c r="F1782" t="s">
        <v>32</v>
      </c>
      <c r="G1782" t="s">
        <v>443</v>
      </c>
      <c r="H1782" t="s">
        <v>5997</v>
      </c>
      <c r="I1782" t="s">
        <v>5998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5999</v>
      </c>
      <c r="B1783" t="s">
        <v>6000</v>
      </c>
      <c r="C1783" t="s">
        <v>1189</v>
      </c>
      <c r="D1783" t="s">
        <v>86</v>
      </c>
      <c r="E1783" s="6">
        <v>46297.585520833331</v>
      </c>
      <c r="F1783" t="s">
        <v>32</v>
      </c>
      <c r="G1783" t="s">
        <v>123</v>
      </c>
      <c r="H1783" t="s">
        <v>6001</v>
      </c>
      <c r="I1783" t="s">
        <v>6001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6002</v>
      </c>
      <c r="B1784" t="s">
        <v>6003</v>
      </c>
      <c r="C1784" t="s">
        <v>2141</v>
      </c>
      <c r="D1784" t="s">
        <v>2142</v>
      </c>
      <c r="E1784" s="6">
        <v>46297.585844907408</v>
      </c>
      <c r="F1784" t="s">
        <v>32</v>
      </c>
      <c r="G1784" t="s">
        <v>2143</v>
      </c>
      <c r="H1784" t="s">
        <v>6004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6005</v>
      </c>
      <c r="B1785" t="s">
        <v>6006</v>
      </c>
      <c r="C1785" t="s">
        <v>553</v>
      </c>
      <c r="D1785" t="s">
        <v>56</v>
      </c>
      <c r="E1785" s="6">
        <v>46297.586168981485</v>
      </c>
      <c r="F1785" t="s">
        <v>32</v>
      </c>
      <c r="G1785" t="s">
        <v>443</v>
      </c>
      <c r="H1785" t="s">
        <v>6007</v>
      </c>
      <c r="I1785" t="s">
        <v>6008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6009</v>
      </c>
      <c r="B1786" t="s">
        <v>6010</v>
      </c>
      <c r="C1786" t="s">
        <v>4555</v>
      </c>
      <c r="D1786" t="s">
        <v>2142</v>
      </c>
      <c r="E1786" s="6">
        <v>46297.586192129631</v>
      </c>
      <c r="F1786" t="s">
        <v>32</v>
      </c>
      <c r="G1786" t="s">
        <v>4556</v>
      </c>
      <c r="H1786" t="s">
        <v>6011</v>
      </c>
      <c r="I1786" t="s">
        <v>6011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6012</v>
      </c>
      <c r="B1787" t="s">
        <v>6013</v>
      </c>
      <c r="C1787" t="s">
        <v>101</v>
      </c>
      <c r="D1787" t="s">
        <v>96</v>
      </c>
      <c r="E1787" s="6">
        <v>46297.586296296293</v>
      </c>
      <c r="F1787" t="s">
        <v>63</v>
      </c>
      <c r="G1787" t="s">
        <v>103</v>
      </c>
      <c r="H1787" t="s">
        <v>6014</v>
      </c>
      <c r="I1787" t="s">
        <v>6015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6016</v>
      </c>
      <c r="B1788" t="s">
        <v>6017</v>
      </c>
      <c r="C1788" t="s">
        <v>1102</v>
      </c>
      <c r="D1788" t="s">
        <v>5886</v>
      </c>
      <c r="E1788" s="6">
        <v>46297.586550925924</v>
      </c>
      <c r="F1788" t="s">
        <v>40</v>
      </c>
      <c r="G1788" t="s">
        <v>5887</v>
      </c>
      <c r="H1788" t="s">
        <v>6018</v>
      </c>
      <c r="I1788" t="s">
        <v>6018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6019</v>
      </c>
      <c r="B1789" t="s">
        <v>6020</v>
      </c>
      <c r="C1789" t="s">
        <v>492</v>
      </c>
      <c r="D1789" t="s">
        <v>493</v>
      </c>
      <c r="E1789" s="6">
        <v>46297.586655092593</v>
      </c>
      <c r="F1789" t="s">
        <v>63</v>
      </c>
      <c r="G1789" t="s">
        <v>494</v>
      </c>
      <c r="H1789" t="s">
        <v>6021</v>
      </c>
      <c r="I1789" t="s">
        <v>6022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6023</v>
      </c>
      <c r="B1790" t="s">
        <v>6024</v>
      </c>
      <c r="C1790" t="s">
        <v>1189</v>
      </c>
      <c r="D1790" t="s">
        <v>86</v>
      </c>
      <c r="E1790" s="6">
        <v>46297.58693287037</v>
      </c>
      <c r="F1790" t="s">
        <v>32</v>
      </c>
      <c r="G1790" t="s">
        <v>123</v>
      </c>
      <c r="H1790" t="s">
        <v>6025</v>
      </c>
      <c r="I1790" t="s">
        <v>6025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6026</v>
      </c>
      <c r="B1791" t="s">
        <v>6027</v>
      </c>
      <c r="C1791" t="s">
        <v>1102</v>
      </c>
      <c r="D1791" t="s">
        <v>5886</v>
      </c>
      <c r="E1791" s="6">
        <v>46297.587013888886</v>
      </c>
      <c r="F1791" t="s">
        <v>40</v>
      </c>
      <c r="G1791" t="s">
        <v>5887</v>
      </c>
      <c r="H1791" t="s">
        <v>6028</v>
      </c>
      <c r="I1791" t="s">
        <v>6028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6029</v>
      </c>
      <c r="B1792" t="s">
        <v>6030</v>
      </c>
      <c r="C1792" t="s">
        <v>2141</v>
      </c>
      <c r="D1792" t="s">
        <v>2142</v>
      </c>
      <c r="E1792" s="6">
        <v>46297.587083333332</v>
      </c>
      <c r="F1792" t="s">
        <v>32</v>
      </c>
      <c r="G1792" t="s">
        <v>3872</v>
      </c>
      <c r="H1792" t="s">
        <v>6031</v>
      </c>
      <c r="I1792" t="s">
        <v>6032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6033</v>
      </c>
      <c r="B1793" t="s">
        <v>6034</v>
      </c>
      <c r="C1793" t="s">
        <v>1189</v>
      </c>
      <c r="D1793" t="s">
        <v>86</v>
      </c>
      <c r="E1793" s="6">
        <v>46297.587129629632</v>
      </c>
      <c r="F1793" t="s">
        <v>40</v>
      </c>
      <c r="G1793" t="s">
        <v>123</v>
      </c>
      <c r="H1793" t="s">
        <v>6035</v>
      </c>
      <c r="I1793" t="s">
        <v>6036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6037</v>
      </c>
      <c r="B1794" t="s">
        <v>6038</v>
      </c>
      <c r="C1794" t="s">
        <v>1102</v>
      </c>
      <c r="D1794" t="s">
        <v>5886</v>
      </c>
      <c r="E1794" s="6">
        <v>46297.587395833332</v>
      </c>
      <c r="F1794" t="s">
        <v>40</v>
      </c>
      <c r="G1794" t="s">
        <v>5887</v>
      </c>
      <c r="H1794" t="s">
        <v>6039</v>
      </c>
      <c r="I1794" t="s">
        <v>6039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6040</v>
      </c>
      <c r="B1795" t="s">
        <v>6041</v>
      </c>
      <c r="C1795" t="s">
        <v>5573</v>
      </c>
      <c r="D1795" t="s">
        <v>2706</v>
      </c>
      <c r="E1795" s="6">
        <v>46297.587847222225</v>
      </c>
      <c r="F1795" t="s">
        <v>63</v>
      </c>
      <c r="G1795" t="s">
        <v>2707</v>
      </c>
      <c r="H1795" t="s">
        <v>6042</v>
      </c>
      <c r="I1795" t="s">
        <v>6042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6043</v>
      </c>
      <c r="B1796" t="s">
        <v>6044</v>
      </c>
      <c r="C1796" t="s">
        <v>492</v>
      </c>
      <c r="D1796" t="s">
        <v>493</v>
      </c>
      <c r="E1796" s="6">
        <v>46297.587893518517</v>
      </c>
      <c r="F1796" t="s">
        <v>63</v>
      </c>
      <c r="G1796" t="s">
        <v>494</v>
      </c>
      <c r="H1796" t="s">
        <v>6045</v>
      </c>
      <c r="I1796" t="s">
        <v>6046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6047</v>
      </c>
      <c r="B1797" t="s">
        <v>6048</v>
      </c>
      <c r="C1797" t="s">
        <v>1102</v>
      </c>
      <c r="D1797" t="s">
        <v>5886</v>
      </c>
      <c r="E1797" s="6">
        <v>46297.587916666664</v>
      </c>
      <c r="F1797" t="s">
        <v>40</v>
      </c>
      <c r="G1797" t="s">
        <v>5887</v>
      </c>
      <c r="H1797" t="s">
        <v>6049</v>
      </c>
      <c r="I1797" t="s">
        <v>6049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6050</v>
      </c>
      <c r="B1798" t="s">
        <v>6051</v>
      </c>
      <c r="C1798" t="s">
        <v>492</v>
      </c>
      <c r="D1798" t="s">
        <v>493</v>
      </c>
      <c r="E1798" s="6">
        <v>46297.588020833333</v>
      </c>
      <c r="F1798" t="s">
        <v>32</v>
      </c>
      <c r="G1798" t="s">
        <v>996</v>
      </c>
      <c r="H1798" t="s">
        <v>6052</v>
      </c>
      <c r="I1798" t="s">
        <v>6053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6054</v>
      </c>
      <c r="B1799" t="s">
        <v>6055</v>
      </c>
      <c r="C1799" t="s">
        <v>165</v>
      </c>
      <c r="D1799" t="s">
        <v>166</v>
      </c>
      <c r="E1799" s="6">
        <v>46297.588043981479</v>
      </c>
      <c r="F1799" t="s">
        <v>63</v>
      </c>
      <c r="G1799" t="s">
        <v>173</v>
      </c>
      <c r="H1799" t="s">
        <v>6056</v>
      </c>
      <c r="I1799" t="s">
        <v>6057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6058</v>
      </c>
      <c r="B1800" t="s">
        <v>6059</v>
      </c>
      <c r="C1800" t="s">
        <v>1713</v>
      </c>
      <c r="D1800" t="s">
        <v>166</v>
      </c>
      <c r="E1800" s="6">
        <v>46297.588576388887</v>
      </c>
      <c r="F1800" t="s">
        <v>32</v>
      </c>
      <c r="G1800" t="s">
        <v>173</v>
      </c>
      <c r="H1800"/>
      <c r="I1800" t="s">
        <v>6060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6061</v>
      </c>
      <c r="B1801" t="s">
        <v>6062</v>
      </c>
      <c r="C1801" t="s">
        <v>101</v>
      </c>
      <c r="D1801" t="s">
        <v>96</v>
      </c>
      <c r="E1801" s="6">
        <v>46297.588784722226</v>
      </c>
      <c r="F1801" t="s">
        <v>63</v>
      </c>
      <c r="G1801" t="s">
        <v>103</v>
      </c>
      <c r="H1801" t="s">
        <v>6063</v>
      </c>
      <c r="I1801" t="s">
        <v>6064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6065</v>
      </c>
      <c r="B1802" t="s">
        <v>6066</v>
      </c>
      <c r="C1802" t="s">
        <v>1189</v>
      </c>
      <c r="D1802" t="s">
        <v>86</v>
      </c>
      <c r="E1802" s="6">
        <v>46297.588854166665</v>
      </c>
      <c r="F1802" t="s">
        <v>32</v>
      </c>
      <c r="G1802" t="s">
        <v>123</v>
      </c>
      <c r="H1802" t="s">
        <v>6067</v>
      </c>
      <c r="I1802" t="s">
        <v>6067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6068</v>
      </c>
      <c r="B1803" t="s">
        <v>6069</v>
      </c>
      <c r="C1803" t="s">
        <v>492</v>
      </c>
      <c r="D1803" t="s">
        <v>493</v>
      </c>
      <c r="E1803" s="6">
        <v>46297.588900462964</v>
      </c>
      <c r="F1803" t="s">
        <v>16</v>
      </c>
      <c r="G1803" t="s">
        <v>6070</v>
      </c>
      <c r="H1803" t="s">
        <v>6071</v>
      </c>
      <c r="I1803" t="s">
        <v>6071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6072</v>
      </c>
      <c r="B1804" t="s">
        <v>6073</v>
      </c>
      <c r="C1804" t="s">
        <v>1713</v>
      </c>
      <c r="D1804" t="s">
        <v>166</v>
      </c>
      <c r="E1804" s="6">
        <v>46297.589050925926</v>
      </c>
      <c r="F1804" t="s">
        <v>32</v>
      </c>
      <c r="G1804" t="s">
        <v>173</v>
      </c>
      <c r="H1804" t="s">
        <v>6074</v>
      </c>
      <c r="I1804" t="s">
        <v>6074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6075</v>
      </c>
      <c r="B1805" t="s">
        <v>6076</v>
      </c>
      <c r="C1805" t="s">
        <v>304</v>
      </c>
      <c r="D1805" t="s">
        <v>305</v>
      </c>
      <c r="E1805" s="6">
        <v>46297.589062500003</v>
      </c>
      <c r="F1805" t="s">
        <v>24</v>
      </c>
      <c r="G1805" t="s">
        <v>343</v>
      </c>
      <c r="H1805" t="s">
        <v>6077</v>
      </c>
      <c r="I1805" t="s">
        <v>6078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6079</v>
      </c>
      <c r="B1806" t="s">
        <v>6080</v>
      </c>
      <c r="C1806" t="s">
        <v>38</v>
      </c>
      <c r="D1806" t="s">
        <v>39</v>
      </c>
      <c r="E1806" s="6">
        <v>46297.589212962965</v>
      </c>
      <c r="F1806" t="s">
        <v>40</v>
      </c>
      <c r="G1806" t="s">
        <v>41</v>
      </c>
      <c r="H1806" t="s">
        <v>6081</v>
      </c>
      <c r="I1806" t="s">
        <v>6081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6082</v>
      </c>
      <c r="B1807" t="s">
        <v>6083</v>
      </c>
      <c r="C1807" t="s">
        <v>1713</v>
      </c>
      <c r="D1807" t="s">
        <v>166</v>
      </c>
      <c r="E1807" s="6">
        <v>46297.589375000003</v>
      </c>
      <c r="F1807" t="s">
        <v>32</v>
      </c>
      <c r="G1807" t="s">
        <v>173</v>
      </c>
      <c r="H1807" t="s">
        <v>6084</v>
      </c>
      <c r="I1807" t="s">
        <v>6084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6085</v>
      </c>
      <c r="B1808" t="s">
        <v>6086</v>
      </c>
      <c r="C1808" t="s">
        <v>492</v>
      </c>
      <c r="D1808" t="s">
        <v>493</v>
      </c>
      <c r="E1808" s="6">
        <v>46297.589560185188</v>
      </c>
      <c r="F1808" t="s">
        <v>32</v>
      </c>
      <c r="G1808" t="s">
        <v>996</v>
      </c>
      <c r="H1808" t="s">
        <v>6087</v>
      </c>
      <c r="I1808" t="s">
        <v>6088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6089</v>
      </c>
      <c r="B1809" t="s">
        <v>6090</v>
      </c>
      <c r="C1809" t="s">
        <v>101</v>
      </c>
      <c r="D1809" t="s">
        <v>96</v>
      </c>
      <c r="E1809" s="6">
        <v>46297.589560185188</v>
      </c>
      <c r="F1809" t="s">
        <v>40</v>
      </c>
      <c r="G1809" t="s">
        <v>103</v>
      </c>
      <c r="H1809" t="s">
        <v>6091</v>
      </c>
      <c r="I1809" t="s">
        <v>6092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6093</v>
      </c>
      <c r="B1810" t="s">
        <v>6094</v>
      </c>
      <c r="C1810" t="s">
        <v>553</v>
      </c>
      <c r="D1810" t="s">
        <v>56</v>
      </c>
      <c r="E1810" s="6">
        <v>46297.589814814812</v>
      </c>
      <c r="F1810" t="s">
        <v>32</v>
      </c>
      <c r="G1810" t="s">
        <v>443</v>
      </c>
      <c r="H1810"/>
      <c r="I1810" t="s">
        <v>6095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6096</v>
      </c>
      <c r="B1811" t="s">
        <v>6097</v>
      </c>
      <c r="C1811" t="s">
        <v>553</v>
      </c>
      <c r="D1811" t="s">
        <v>56</v>
      </c>
      <c r="E1811" s="6">
        <v>46297.589942129627</v>
      </c>
      <c r="F1811" t="s">
        <v>24</v>
      </c>
      <c r="G1811" t="s">
        <v>132</v>
      </c>
      <c r="H1811" t="s">
        <v>6098</v>
      </c>
      <c r="I1811" t="s">
        <v>6099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6100</v>
      </c>
      <c r="B1812" t="s">
        <v>6101</v>
      </c>
      <c r="C1812" t="s">
        <v>342</v>
      </c>
      <c r="D1812" t="s">
        <v>305</v>
      </c>
      <c r="E1812" s="6">
        <v>46297.58997685185</v>
      </c>
      <c r="F1812" t="s">
        <v>32</v>
      </c>
      <c r="G1812" t="s">
        <v>3140</v>
      </c>
      <c r="H1812" t="s">
        <v>6102</v>
      </c>
      <c r="I1812" t="s">
        <v>6102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6103</v>
      </c>
      <c r="B1813" t="s">
        <v>6104</v>
      </c>
      <c r="C1813" t="s">
        <v>744</v>
      </c>
      <c r="D1813" t="s">
        <v>745</v>
      </c>
      <c r="E1813" s="6">
        <v>46297.590104166666</v>
      </c>
      <c r="F1813" t="s">
        <v>63</v>
      </c>
      <c r="G1813" t="s">
        <v>746</v>
      </c>
      <c r="H1813" t="s">
        <v>6105</v>
      </c>
      <c r="I1813" t="s">
        <v>6106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6107</v>
      </c>
      <c r="B1814" t="s">
        <v>6108</v>
      </c>
      <c r="C1814" t="s">
        <v>2141</v>
      </c>
      <c r="D1814" t="s">
        <v>2142</v>
      </c>
      <c r="E1814" s="6">
        <v>46297.590115740742</v>
      </c>
      <c r="F1814" t="s">
        <v>32</v>
      </c>
      <c r="G1814" t="s">
        <v>3872</v>
      </c>
      <c r="H1814" t="s">
        <v>6109</v>
      </c>
      <c r="I1814" t="s">
        <v>6110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6111</v>
      </c>
      <c r="B1815" t="s">
        <v>6112</v>
      </c>
      <c r="C1815" t="s">
        <v>1189</v>
      </c>
      <c r="D1815" t="s">
        <v>86</v>
      </c>
      <c r="E1815" s="6">
        <v>46297.590115740742</v>
      </c>
      <c r="F1815" t="s">
        <v>32</v>
      </c>
      <c r="G1815" t="s">
        <v>123</v>
      </c>
      <c r="H1815" t="s">
        <v>6113</v>
      </c>
      <c r="I1815" t="s">
        <v>6113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6114</v>
      </c>
      <c r="B1816" t="s">
        <v>6115</v>
      </c>
      <c r="C1816" t="s">
        <v>1189</v>
      </c>
      <c r="D1816" t="s">
        <v>86</v>
      </c>
      <c r="E1816" s="6">
        <v>46297.590358796297</v>
      </c>
      <c r="F1816" t="s">
        <v>32</v>
      </c>
      <c r="G1816" t="s">
        <v>123</v>
      </c>
      <c r="H1816" t="s">
        <v>6116</v>
      </c>
      <c r="I1816" t="s">
        <v>6116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6117</v>
      </c>
      <c r="B1817" t="s">
        <v>6118</v>
      </c>
      <c r="C1817" t="s">
        <v>2141</v>
      </c>
      <c r="D1817" t="s">
        <v>2142</v>
      </c>
      <c r="E1817" s="6">
        <v>46297.590509259258</v>
      </c>
      <c r="F1817" t="s">
        <v>32</v>
      </c>
      <c r="G1817" t="s">
        <v>3872</v>
      </c>
      <c r="H1817"/>
      <c r="I1817" t="s">
        <v>6119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6120</v>
      </c>
      <c r="B1818" t="s">
        <v>6121</v>
      </c>
      <c r="C1818" t="s">
        <v>6122</v>
      </c>
      <c r="D1818" t="s">
        <v>1515</v>
      </c>
      <c r="E1818" s="6">
        <v>46297.590729166666</v>
      </c>
      <c r="F1818" t="s">
        <v>63</v>
      </c>
      <c r="G1818" t="s">
        <v>2496</v>
      </c>
      <c r="H1818" t="s">
        <v>6123</v>
      </c>
      <c r="I1818" t="s">
        <v>6124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6125</v>
      </c>
      <c r="B1819" t="s">
        <v>6126</v>
      </c>
      <c r="C1819" t="s">
        <v>553</v>
      </c>
      <c r="D1819" t="s">
        <v>56</v>
      </c>
      <c r="E1819" s="6">
        <v>46297.590949074074</v>
      </c>
      <c r="F1819" t="s">
        <v>102</v>
      </c>
      <c r="G1819" t="s">
        <v>132</v>
      </c>
      <c r="H1819" t="s">
        <v>6127</v>
      </c>
      <c r="I1819" t="s">
        <v>6128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6129</v>
      </c>
      <c r="B1820" t="s">
        <v>6130</v>
      </c>
      <c r="C1820" t="s">
        <v>744</v>
      </c>
      <c r="D1820" t="s">
        <v>745</v>
      </c>
      <c r="E1820" s="6">
        <v>46297.591377314813</v>
      </c>
      <c r="F1820" t="s">
        <v>63</v>
      </c>
      <c r="G1820" t="s">
        <v>746</v>
      </c>
      <c r="H1820" t="s">
        <v>6131</v>
      </c>
      <c r="I1820" t="s">
        <v>6132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6133</v>
      </c>
      <c r="B1821" t="s">
        <v>6134</v>
      </c>
      <c r="C1821" t="s">
        <v>38</v>
      </c>
      <c r="D1821" t="s">
        <v>39</v>
      </c>
      <c r="E1821" s="6">
        <v>46297.591400462959</v>
      </c>
      <c r="F1821" t="s">
        <v>40</v>
      </c>
      <c r="G1821" t="s">
        <v>41</v>
      </c>
      <c r="H1821" t="s">
        <v>6135</v>
      </c>
      <c r="I1821" t="s">
        <v>6135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6136</v>
      </c>
      <c r="B1822" t="s">
        <v>6137</v>
      </c>
      <c r="C1822" t="s">
        <v>4555</v>
      </c>
      <c r="D1822" t="s">
        <v>2142</v>
      </c>
      <c r="E1822" s="6">
        <v>46297.591527777775</v>
      </c>
      <c r="F1822" t="s">
        <v>32</v>
      </c>
      <c r="G1822" t="s">
        <v>4556</v>
      </c>
      <c r="H1822" t="s">
        <v>6138</v>
      </c>
      <c r="I1822" t="s">
        <v>6139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6140</v>
      </c>
      <c r="B1823" t="s">
        <v>6141</v>
      </c>
      <c r="C1823" t="s">
        <v>304</v>
      </c>
      <c r="D1823" t="s">
        <v>305</v>
      </c>
      <c r="E1823" s="6">
        <v>46297.591724537036</v>
      </c>
      <c r="F1823" t="s">
        <v>32</v>
      </c>
      <c r="G1823" t="s">
        <v>343</v>
      </c>
      <c r="H1823" t="s">
        <v>6142</v>
      </c>
      <c r="I1823" t="s">
        <v>6143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6144</v>
      </c>
      <c r="B1824" t="s">
        <v>6145</v>
      </c>
      <c r="C1824" t="s">
        <v>2141</v>
      </c>
      <c r="D1824" t="s">
        <v>2142</v>
      </c>
      <c r="E1824" s="6">
        <v>46297.591724537036</v>
      </c>
      <c r="F1824" t="s">
        <v>32</v>
      </c>
      <c r="G1824" t="s">
        <v>3872</v>
      </c>
      <c r="H1824"/>
      <c r="I1824" t="s">
        <v>6146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6147</v>
      </c>
      <c r="B1825" t="s">
        <v>6148</v>
      </c>
      <c r="C1825" t="s">
        <v>202</v>
      </c>
      <c r="D1825" t="s">
        <v>203</v>
      </c>
      <c r="E1825" s="6">
        <v>46297.59202546296</v>
      </c>
      <c r="F1825" t="s">
        <v>16</v>
      </c>
      <c r="G1825" t="s">
        <v>619</v>
      </c>
      <c r="H1825" t="s">
        <v>6149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6150</v>
      </c>
      <c r="B1826" t="s">
        <v>6151</v>
      </c>
      <c r="C1826" t="s">
        <v>492</v>
      </c>
      <c r="D1826" t="s">
        <v>493</v>
      </c>
      <c r="E1826" s="6">
        <v>46297.592210648145</v>
      </c>
      <c r="F1826" t="s">
        <v>32</v>
      </c>
      <c r="G1826" t="s">
        <v>996</v>
      </c>
      <c r="H1826" t="s">
        <v>6152</v>
      </c>
      <c r="I1826" t="s">
        <v>6152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6153</v>
      </c>
      <c r="B1827" t="s">
        <v>6154</v>
      </c>
      <c r="C1827" t="s">
        <v>2141</v>
      </c>
      <c r="D1827" t="s">
        <v>2142</v>
      </c>
      <c r="E1827" s="6">
        <v>46297.592256944445</v>
      </c>
      <c r="F1827" t="s">
        <v>32</v>
      </c>
      <c r="G1827" t="s">
        <v>3872</v>
      </c>
      <c r="H1827"/>
      <c r="I1827" t="s">
        <v>6155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6156</v>
      </c>
      <c r="B1828" t="s">
        <v>6157</v>
      </c>
      <c r="C1828" t="s">
        <v>4309</v>
      </c>
      <c r="D1828" t="s">
        <v>721</v>
      </c>
      <c r="E1828" s="6">
        <v>46297.592361111114</v>
      </c>
      <c r="F1828" t="s">
        <v>40</v>
      </c>
      <c r="G1828" t="s">
        <v>1181</v>
      </c>
      <c r="H1828" t="s">
        <v>6158</v>
      </c>
      <c r="I1828" t="s">
        <v>6158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6159</v>
      </c>
      <c r="B1829" t="s">
        <v>6160</v>
      </c>
      <c r="C1829" t="s">
        <v>5573</v>
      </c>
      <c r="D1829" t="s">
        <v>2706</v>
      </c>
      <c r="E1829" s="6">
        <v>46297.592800925922</v>
      </c>
      <c r="F1829" t="s">
        <v>24</v>
      </c>
      <c r="G1829" t="s">
        <v>2707</v>
      </c>
      <c r="H1829" t="s">
        <v>6161</v>
      </c>
      <c r="I1829" t="s">
        <v>6161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6162</v>
      </c>
      <c r="B1830" t="s">
        <v>6163</v>
      </c>
      <c r="C1830" t="s">
        <v>40410</v>
      </c>
      <c r="D1830" t="s">
        <v>56</v>
      </c>
      <c r="E1830" s="6">
        <v>46297.592870370368</v>
      </c>
      <c r="F1830" t="s">
        <v>32</v>
      </c>
      <c r="G1830" t="s">
        <v>132</v>
      </c>
      <c r="H1830" t="s">
        <v>6164</v>
      </c>
      <c r="I1830" t="s">
        <v>6165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6166</v>
      </c>
      <c r="B1831" t="s">
        <v>6167</v>
      </c>
      <c r="C1831" t="s">
        <v>4309</v>
      </c>
      <c r="D1831" t="s">
        <v>721</v>
      </c>
      <c r="E1831" s="6">
        <v>46297.59302083333</v>
      </c>
      <c r="F1831" t="s">
        <v>40</v>
      </c>
      <c r="G1831" t="s">
        <v>1181</v>
      </c>
      <c r="H1831" t="s">
        <v>6168</v>
      </c>
      <c r="I1831" t="s">
        <v>6168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6169</v>
      </c>
      <c r="B1832" t="s">
        <v>6170</v>
      </c>
      <c r="C1832" t="s">
        <v>2141</v>
      </c>
      <c r="D1832" t="s">
        <v>2142</v>
      </c>
      <c r="E1832" s="6">
        <v>46297.59306712963</v>
      </c>
      <c r="F1832" t="s">
        <v>32</v>
      </c>
      <c r="G1832" t="s">
        <v>2143</v>
      </c>
      <c r="H1832" t="s">
        <v>6171</v>
      </c>
      <c r="I1832" t="s">
        <v>6171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6172</v>
      </c>
      <c r="B1833" t="s">
        <v>6173</v>
      </c>
      <c r="C1833" t="s">
        <v>342</v>
      </c>
      <c r="D1833" t="s">
        <v>305</v>
      </c>
      <c r="E1833" s="6">
        <v>46297.593402777777</v>
      </c>
      <c r="F1833" t="s">
        <v>57</v>
      </c>
      <c r="G1833" t="s">
        <v>306</v>
      </c>
      <c r="H1833" t="s">
        <v>6174</v>
      </c>
      <c r="I1833" t="s">
        <v>6174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6175</v>
      </c>
      <c r="B1834" t="s">
        <v>6176</v>
      </c>
      <c r="C1834" t="s">
        <v>4555</v>
      </c>
      <c r="D1834" t="s">
        <v>2142</v>
      </c>
      <c r="E1834" s="6">
        <v>46297.593831018516</v>
      </c>
      <c r="F1834" t="s">
        <v>32</v>
      </c>
      <c r="G1834" t="s">
        <v>4556</v>
      </c>
      <c r="H1834" t="s">
        <v>6177</v>
      </c>
      <c r="I1834" t="s">
        <v>6178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5942</v>
      </c>
      <c r="B1835" t="s">
        <v>5943</v>
      </c>
      <c r="C1835" t="s">
        <v>85</v>
      </c>
      <c r="D1835" t="s">
        <v>86</v>
      </c>
      <c r="E1835" s="6">
        <v>46297.593900462962</v>
      </c>
      <c r="F1835" t="s">
        <v>16</v>
      </c>
      <c r="G1835" t="s">
        <v>87</v>
      </c>
      <c r="H1835" t="s">
        <v>5944</v>
      </c>
      <c r="I1835" t="s">
        <v>5945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6179</v>
      </c>
      <c r="B1836" t="s">
        <v>6180</v>
      </c>
      <c r="C1836" t="s">
        <v>85</v>
      </c>
      <c r="D1836" t="s">
        <v>86</v>
      </c>
      <c r="E1836" s="6">
        <v>46297.594247685185</v>
      </c>
      <c r="F1836" t="s">
        <v>32</v>
      </c>
      <c r="G1836" t="s">
        <v>87</v>
      </c>
      <c r="H1836" t="s">
        <v>6181</v>
      </c>
      <c r="I1836" t="s">
        <v>6181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6182</v>
      </c>
      <c r="B1837" t="s">
        <v>6183</v>
      </c>
      <c r="C1837" t="s">
        <v>1189</v>
      </c>
      <c r="D1837" t="s">
        <v>86</v>
      </c>
      <c r="E1837" s="6">
        <v>46297.594409722224</v>
      </c>
      <c r="F1837" t="s">
        <v>32</v>
      </c>
      <c r="G1837" t="s">
        <v>123</v>
      </c>
      <c r="H1837" t="s">
        <v>6184</v>
      </c>
      <c r="I1837" t="s">
        <v>6185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6186</v>
      </c>
      <c r="B1838" t="s">
        <v>6187</v>
      </c>
      <c r="C1838" t="s">
        <v>492</v>
      </c>
      <c r="D1838" t="s">
        <v>493</v>
      </c>
      <c r="E1838" s="6">
        <v>46297.594560185185</v>
      </c>
      <c r="F1838" t="s">
        <v>16</v>
      </c>
      <c r="G1838" t="s">
        <v>494</v>
      </c>
      <c r="H1838" t="s">
        <v>6188</v>
      </c>
      <c r="I1838" t="s">
        <v>6189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6190</v>
      </c>
      <c r="B1839" t="s">
        <v>6191</v>
      </c>
      <c r="C1839" t="s">
        <v>744</v>
      </c>
      <c r="D1839" t="s">
        <v>745</v>
      </c>
      <c r="E1839" s="6">
        <v>46297.594606481478</v>
      </c>
      <c r="F1839" t="s">
        <v>442</v>
      </c>
      <c r="G1839" t="s">
        <v>746</v>
      </c>
      <c r="H1839" t="s">
        <v>6192</v>
      </c>
      <c r="I1839" t="s">
        <v>6193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6194</v>
      </c>
      <c r="B1840" t="s">
        <v>6195</v>
      </c>
      <c r="C1840" t="s">
        <v>492</v>
      </c>
      <c r="D1840" t="s">
        <v>493</v>
      </c>
      <c r="E1840" s="6">
        <v>46297.594756944447</v>
      </c>
      <c r="F1840" t="s">
        <v>32</v>
      </c>
      <c r="G1840" t="s">
        <v>996</v>
      </c>
      <c r="H1840" t="s">
        <v>6196</v>
      </c>
      <c r="I1840" t="s">
        <v>6197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6198</v>
      </c>
      <c r="B1841" t="s">
        <v>6199</v>
      </c>
      <c r="C1841" t="s">
        <v>744</v>
      </c>
      <c r="D1841" t="s">
        <v>745</v>
      </c>
      <c r="E1841" s="6">
        <v>46297.595254629632</v>
      </c>
      <c r="F1841" t="s">
        <v>442</v>
      </c>
      <c r="G1841" t="s">
        <v>746</v>
      </c>
      <c r="H1841" t="s">
        <v>6200</v>
      </c>
      <c r="I1841" t="s">
        <v>6201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6202</v>
      </c>
      <c r="B1842" t="s">
        <v>6203</v>
      </c>
      <c r="C1842" t="s">
        <v>744</v>
      </c>
      <c r="D1842" t="s">
        <v>745</v>
      </c>
      <c r="E1842" s="6">
        <v>46297.595509259256</v>
      </c>
      <c r="F1842" t="s">
        <v>442</v>
      </c>
      <c r="G1842" t="s">
        <v>746</v>
      </c>
      <c r="H1842" t="s">
        <v>6204</v>
      </c>
      <c r="I1842" t="s">
        <v>6205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5683</v>
      </c>
      <c r="B1843" t="s">
        <v>5684</v>
      </c>
      <c r="C1843" t="s">
        <v>85</v>
      </c>
      <c r="D1843" t="s">
        <v>86</v>
      </c>
      <c r="E1843" s="6">
        <v>46297.595659722225</v>
      </c>
      <c r="F1843" t="s">
        <v>16</v>
      </c>
      <c r="G1843" t="s">
        <v>123</v>
      </c>
      <c r="H1843" t="s">
        <v>5685</v>
      </c>
      <c r="I1843" t="s">
        <v>5685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6206</v>
      </c>
      <c r="B1844" t="s">
        <v>6207</v>
      </c>
      <c r="C1844" t="s">
        <v>4555</v>
      </c>
      <c r="D1844" t="s">
        <v>2142</v>
      </c>
      <c r="E1844" s="6">
        <v>46297.595868055556</v>
      </c>
      <c r="F1844" t="s">
        <v>32</v>
      </c>
      <c r="G1844" t="s">
        <v>4556</v>
      </c>
      <c r="H1844" t="s">
        <v>6208</v>
      </c>
      <c r="I1844" t="s">
        <v>6209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6210</v>
      </c>
      <c r="B1845" t="s">
        <v>6211</v>
      </c>
      <c r="C1845" t="s">
        <v>85</v>
      </c>
      <c r="D1845" t="s">
        <v>86</v>
      </c>
      <c r="E1845" s="6">
        <v>46297.596134259256</v>
      </c>
      <c r="F1845" t="s">
        <v>24</v>
      </c>
      <c r="G1845" t="s">
        <v>87</v>
      </c>
      <c r="H1845" t="s">
        <v>6212</v>
      </c>
      <c r="I1845" t="s">
        <v>6213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6214</v>
      </c>
      <c r="B1846" t="s">
        <v>6215</v>
      </c>
      <c r="C1846" t="s">
        <v>342</v>
      </c>
      <c r="D1846" t="s">
        <v>305</v>
      </c>
      <c r="E1846" s="6">
        <v>46297.59746527778</v>
      </c>
      <c r="F1846" t="s">
        <v>32</v>
      </c>
      <c r="G1846" t="s">
        <v>343</v>
      </c>
      <c r="H1846" t="s">
        <v>6216</v>
      </c>
      <c r="I1846" t="s">
        <v>6217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6218</v>
      </c>
      <c r="B1847" t="s">
        <v>6219</v>
      </c>
      <c r="C1847" t="s">
        <v>4555</v>
      </c>
      <c r="D1847" t="s">
        <v>2142</v>
      </c>
      <c r="E1847" s="6">
        <v>46297.597708333335</v>
      </c>
      <c r="F1847" t="s">
        <v>32</v>
      </c>
      <c r="G1847" t="s">
        <v>4556</v>
      </c>
      <c r="H1847" t="s">
        <v>6220</v>
      </c>
      <c r="I1847" t="s">
        <v>6220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6221</v>
      </c>
      <c r="B1848" t="s">
        <v>6222</v>
      </c>
      <c r="C1848" t="s">
        <v>888</v>
      </c>
      <c r="D1848" t="s">
        <v>113</v>
      </c>
      <c r="E1848" s="6">
        <v>46297.597962962966</v>
      </c>
      <c r="F1848" t="s">
        <v>16</v>
      </c>
      <c r="G1848" t="s">
        <v>4157</v>
      </c>
      <c r="H1848" t="s">
        <v>6223</v>
      </c>
      <c r="I1848" t="s">
        <v>6224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6225</v>
      </c>
      <c r="B1849" t="s">
        <v>6226</v>
      </c>
      <c r="C1849" t="s">
        <v>85</v>
      </c>
      <c r="D1849" t="s">
        <v>86</v>
      </c>
      <c r="E1849" s="6">
        <v>46297.598460648151</v>
      </c>
      <c r="F1849" t="s">
        <v>57</v>
      </c>
      <c r="G1849" t="s">
        <v>87</v>
      </c>
      <c r="H1849" t="s">
        <v>6227</v>
      </c>
      <c r="I1849" t="s">
        <v>6227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6228</v>
      </c>
      <c r="B1850" t="s">
        <v>6229</v>
      </c>
      <c r="C1850" t="s">
        <v>342</v>
      </c>
      <c r="D1850" t="s">
        <v>305</v>
      </c>
      <c r="E1850" s="6">
        <v>46297.600162037037</v>
      </c>
      <c r="F1850" t="s">
        <v>32</v>
      </c>
      <c r="G1850" t="s">
        <v>3140</v>
      </c>
      <c r="H1850" t="s">
        <v>6230</v>
      </c>
      <c r="I1850" t="s">
        <v>6230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6231</v>
      </c>
      <c r="B1851" t="s">
        <v>6232</v>
      </c>
      <c r="C1851" t="s">
        <v>85</v>
      </c>
      <c r="D1851" t="s">
        <v>86</v>
      </c>
      <c r="E1851" s="6">
        <v>46297.600219907406</v>
      </c>
      <c r="F1851" t="s">
        <v>16</v>
      </c>
      <c r="G1851" t="s">
        <v>87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6233</v>
      </c>
      <c r="B1852" t="s">
        <v>6234</v>
      </c>
      <c r="C1852" t="s">
        <v>5573</v>
      </c>
      <c r="D1852" t="s">
        <v>2706</v>
      </c>
      <c r="E1852" s="6">
        <v>46297.600300925929</v>
      </c>
      <c r="F1852" t="s">
        <v>63</v>
      </c>
      <c r="G1852" t="s">
        <v>2707</v>
      </c>
      <c r="H1852" t="s">
        <v>6235</v>
      </c>
      <c r="I1852" t="s">
        <v>6235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6236</v>
      </c>
      <c r="B1853" t="s">
        <v>6237</v>
      </c>
      <c r="C1853" t="s">
        <v>1102</v>
      </c>
      <c r="D1853" t="s">
        <v>5886</v>
      </c>
      <c r="E1853" s="6">
        <v>46297.600740740738</v>
      </c>
      <c r="F1853" t="s">
        <v>63</v>
      </c>
      <c r="G1853" t="s">
        <v>5887</v>
      </c>
      <c r="H1853" t="s">
        <v>6238</v>
      </c>
      <c r="I1853" t="s">
        <v>6239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6240</v>
      </c>
      <c r="B1854" t="s">
        <v>6241</v>
      </c>
      <c r="C1854" t="s">
        <v>2141</v>
      </c>
      <c r="D1854" t="s">
        <v>2142</v>
      </c>
      <c r="E1854" s="6">
        <v>46297.601238425923</v>
      </c>
      <c r="F1854" t="s">
        <v>32</v>
      </c>
      <c r="G1854" t="s">
        <v>2143</v>
      </c>
      <c r="H1854" t="s">
        <v>6242</v>
      </c>
      <c r="I1854" t="s">
        <v>6242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6243</v>
      </c>
      <c r="B1855" t="s">
        <v>6244</v>
      </c>
      <c r="C1855" t="s">
        <v>3144</v>
      </c>
      <c r="D1855" t="s">
        <v>322</v>
      </c>
      <c r="E1855" s="6">
        <v>46297.601851851854</v>
      </c>
      <c r="F1855" t="s">
        <v>40</v>
      </c>
      <c r="G1855" t="s">
        <v>3145</v>
      </c>
      <c r="H1855" t="s">
        <v>6245</v>
      </c>
      <c r="I1855" t="s">
        <v>6245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6246</v>
      </c>
      <c r="B1856" t="s">
        <v>6247</v>
      </c>
      <c r="C1856" t="s">
        <v>4555</v>
      </c>
      <c r="D1856" t="s">
        <v>2142</v>
      </c>
      <c r="E1856" s="6">
        <v>46297.602349537039</v>
      </c>
      <c r="F1856" t="s">
        <v>24</v>
      </c>
      <c r="G1856" t="s">
        <v>4556</v>
      </c>
      <c r="H1856" t="s">
        <v>6248</v>
      </c>
      <c r="I1856" t="s">
        <v>6249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6250</v>
      </c>
      <c r="B1857" t="s">
        <v>6251</v>
      </c>
      <c r="C1857" t="s">
        <v>744</v>
      </c>
      <c r="D1857" t="s">
        <v>745</v>
      </c>
      <c r="E1857" s="6">
        <v>46297.603194444448</v>
      </c>
      <c r="F1857" t="s">
        <v>63</v>
      </c>
      <c r="G1857" t="s">
        <v>746</v>
      </c>
      <c r="H1857" t="s">
        <v>6252</v>
      </c>
      <c r="I1857" t="s">
        <v>6253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6254</v>
      </c>
      <c r="B1858" t="s">
        <v>6255</v>
      </c>
      <c r="C1858" t="s">
        <v>553</v>
      </c>
      <c r="D1858" t="s">
        <v>56</v>
      </c>
      <c r="E1858" s="6">
        <v>46297.603692129633</v>
      </c>
      <c r="F1858" t="s">
        <v>32</v>
      </c>
      <c r="G1858" t="s">
        <v>443</v>
      </c>
      <c r="H1858" t="s">
        <v>6256</v>
      </c>
      <c r="I1858" t="s">
        <v>6257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6258</v>
      </c>
      <c r="B1859" t="s">
        <v>6259</v>
      </c>
      <c r="C1859" t="s">
        <v>553</v>
      </c>
      <c r="D1859" t="s">
        <v>56</v>
      </c>
      <c r="E1859" s="6">
        <v>46297.604108796295</v>
      </c>
      <c r="F1859" t="s">
        <v>32</v>
      </c>
      <c r="G1859" t="s">
        <v>443</v>
      </c>
      <c r="H1859" t="s">
        <v>6260</v>
      </c>
      <c r="I1859" t="s">
        <v>6261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6262</v>
      </c>
      <c r="B1860" t="s">
        <v>6263</v>
      </c>
      <c r="C1860" t="s">
        <v>553</v>
      </c>
      <c r="D1860" t="s">
        <v>56</v>
      </c>
      <c r="E1860" s="6">
        <v>46297.604386574072</v>
      </c>
      <c r="F1860" t="s">
        <v>32</v>
      </c>
      <c r="G1860" t="s">
        <v>443</v>
      </c>
      <c r="H1860" t="s">
        <v>6264</v>
      </c>
      <c r="I1860" t="s">
        <v>6264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5892</v>
      </c>
      <c r="B1861" t="s">
        <v>5893</v>
      </c>
      <c r="C1861" t="s">
        <v>85</v>
      </c>
      <c r="D1861" t="s">
        <v>86</v>
      </c>
      <c r="E1861" s="6">
        <v>46297.604456018518</v>
      </c>
      <c r="F1861" t="s">
        <v>16</v>
      </c>
      <c r="G1861" t="s">
        <v>123</v>
      </c>
      <c r="H1861" t="s">
        <v>5894</v>
      </c>
      <c r="I1861" t="s">
        <v>5894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6265</v>
      </c>
      <c r="B1862" t="s">
        <v>6266</v>
      </c>
      <c r="C1862" t="s">
        <v>843</v>
      </c>
      <c r="D1862" t="s">
        <v>31</v>
      </c>
      <c r="E1862" s="6">
        <v>46297.605092592596</v>
      </c>
      <c r="F1862" t="s">
        <v>32</v>
      </c>
      <c r="G1862" t="s">
        <v>844</v>
      </c>
      <c r="H1862" t="s">
        <v>6267</v>
      </c>
      <c r="I1862" t="s">
        <v>6267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1553</v>
      </c>
      <c r="B1863" t="s">
        <v>1554</v>
      </c>
      <c r="C1863" t="s">
        <v>85</v>
      </c>
      <c r="D1863" t="s">
        <v>86</v>
      </c>
      <c r="E1863" s="6">
        <v>46297.605162037034</v>
      </c>
      <c r="F1863" t="s">
        <v>32</v>
      </c>
      <c r="G1863" t="s">
        <v>87</v>
      </c>
      <c r="H1863" t="s">
        <v>1555</v>
      </c>
      <c r="I1863" t="s">
        <v>1555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6268</v>
      </c>
      <c r="B1864" t="s">
        <v>6269</v>
      </c>
      <c r="C1864" t="s">
        <v>5573</v>
      </c>
      <c r="D1864" t="s">
        <v>2706</v>
      </c>
      <c r="E1864" s="6">
        <v>46297.605208333334</v>
      </c>
      <c r="F1864" t="s">
        <v>40</v>
      </c>
      <c r="G1864" t="s">
        <v>2707</v>
      </c>
      <c r="H1864" t="s">
        <v>6270</v>
      </c>
      <c r="I1864" t="s">
        <v>6270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6271</v>
      </c>
      <c r="B1865" t="s">
        <v>6272</v>
      </c>
      <c r="C1865" t="s">
        <v>744</v>
      </c>
      <c r="D1865" t="s">
        <v>745</v>
      </c>
      <c r="E1865" s="6">
        <v>46297.605254629627</v>
      </c>
      <c r="F1865" t="s">
        <v>63</v>
      </c>
      <c r="G1865" t="s">
        <v>746</v>
      </c>
      <c r="H1865" t="s">
        <v>6273</v>
      </c>
      <c r="I1865" t="s">
        <v>6274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6275</v>
      </c>
      <c r="B1866" t="s">
        <v>6276</v>
      </c>
      <c r="C1866" t="s">
        <v>553</v>
      </c>
      <c r="D1866" t="s">
        <v>56</v>
      </c>
      <c r="E1866" s="6">
        <v>46297.605266203704</v>
      </c>
      <c r="F1866" t="s">
        <v>40</v>
      </c>
      <c r="G1866" t="s">
        <v>443</v>
      </c>
      <c r="H1866" t="s">
        <v>6277</v>
      </c>
      <c r="I1866" t="s">
        <v>6278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6279</v>
      </c>
      <c r="B1867" t="s">
        <v>6280</v>
      </c>
      <c r="C1867" t="s">
        <v>2141</v>
      </c>
      <c r="D1867" t="s">
        <v>2142</v>
      </c>
      <c r="E1867" s="6">
        <v>46297.605509259258</v>
      </c>
      <c r="F1867" t="s">
        <v>63</v>
      </c>
      <c r="G1867" t="s">
        <v>2143</v>
      </c>
      <c r="H1867" t="s">
        <v>6281</v>
      </c>
      <c r="I1867" t="s">
        <v>6281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6282</v>
      </c>
      <c r="B1868" t="s">
        <v>6283</v>
      </c>
      <c r="C1868" t="s">
        <v>1001</v>
      </c>
      <c r="D1868" t="s">
        <v>745</v>
      </c>
      <c r="E1868" s="6">
        <v>46297.60560185185</v>
      </c>
      <c r="F1868" t="s">
        <v>16</v>
      </c>
      <c r="G1868" t="s">
        <v>746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6284</v>
      </c>
      <c r="B1869" t="s">
        <v>6285</v>
      </c>
      <c r="C1869" t="s">
        <v>744</v>
      </c>
      <c r="D1869" t="s">
        <v>745</v>
      </c>
      <c r="E1869" s="6">
        <v>46297.605995370373</v>
      </c>
      <c r="F1869" t="s">
        <v>63</v>
      </c>
      <c r="G1869" t="s">
        <v>746</v>
      </c>
      <c r="H1869" t="s">
        <v>6286</v>
      </c>
      <c r="I1869" t="s">
        <v>6287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6288</v>
      </c>
      <c r="B1870" t="s">
        <v>6289</v>
      </c>
      <c r="C1870" t="s">
        <v>101</v>
      </c>
      <c r="D1870" t="s">
        <v>96</v>
      </c>
      <c r="E1870" s="6">
        <v>46297.606122685182</v>
      </c>
      <c r="F1870" t="s">
        <v>102</v>
      </c>
      <c r="G1870" t="s">
        <v>103</v>
      </c>
      <c r="H1870" t="s">
        <v>6290</v>
      </c>
      <c r="I1870" t="s">
        <v>6290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6291</v>
      </c>
      <c r="B1871" t="s">
        <v>6292</v>
      </c>
      <c r="C1871" t="s">
        <v>2141</v>
      </c>
      <c r="D1871" t="s">
        <v>2142</v>
      </c>
      <c r="E1871" s="6">
        <v>46297.606180555558</v>
      </c>
      <c r="F1871" t="s">
        <v>32</v>
      </c>
      <c r="G1871" t="s">
        <v>2143</v>
      </c>
      <c r="H1871" t="s">
        <v>6293</v>
      </c>
      <c r="I1871" t="s">
        <v>6293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6294</v>
      </c>
      <c r="B1872" t="s">
        <v>6295</v>
      </c>
      <c r="C1872" t="s">
        <v>553</v>
      </c>
      <c r="D1872" t="s">
        <v>56</v>
      </c>
      <c r="E1872" s="6">
        <v>46297.606215277781</v>
      </c>
      <c r="F1872" t="s">
        <v>32</v>
      </c>
      <c r="G1872" t="s">
        <v>443</v>
      </c>
      <c r="H1872" t="s">
        <v>6296</v>
      </c>
      <c r="I1872" t="s">
        <v>6296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6297</v>
      </c>
      <c r="B1873" t="s">
        <v>6298</v>
      </c>
      <c r="C1873" t="s">
        <v>744</v>
      </c>
      <c r="D1873" t="s">
        <v>745</v>
      </c>
      <c r="E1873" s="6">
        <v>46297.606539351851</v>
      </c>
      <c r="F1873" t="s">
        <v>63</v>
      </c>
      <c r="G1873" t="s">
        <v>746</v>
      </c>
      <c r="H1873" t="s">
        <v>6299</v>
      </c>
      <c r="I1873" t="s">
        <v>6300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6301</v>
      </c>
      <c r="B1874" t="s">
        <v>6302</v>
      </c>
      <c r="C1874" t="s">
        <v>553</v>
      </c>
      <c r="D1874" t="s">
        <v>56</v>
      </c>
      <c r="E1874" s="6">
        <v>46297.606840277775</v>
      </c>
      <c r="F1874" t="s">
        <v>32</v>
      </c>
      <c r="G1874" t="s">
        <v>443</v>
      </c>
      <c r="H1874" t="s">
        <v>6303</v>
      </c>
      <c r="I1874" t="s">
        <v>6303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6304</v>
      </c>
      <c r="B1875" t="s">
        <v>6305</v>
      </c>
      <c r="C1875" t="s">
        <v>744</v>
      </c>
      <c r="D1875" t="s">
        <v>745</v>
      </c>
      <c r="E1875" s="6">
        <v>46297.606851851851</v>
      </c>
      <c r="F1875" t="s">
        <v>442</v>
      </c>
      <c r="G1875" t="s">
        <v>746</v>
      </c>
      <c r="H1875" t="s">
        <v>6306</v>
      </c>
      <c r="I1875" t="s">
        <v>6307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6308</v>
      </c>
      <c r="B1876" t="s">
        <v>6309</v>
      </c>
      <c r="C1876" t="s">
        <v>2141</v>
      </c>
      <c r="D1876" t="s">
        <v>2142</v>
      </c>
      <c r="E1876" s="6">
        <v>46297.607245370367</v>
      </c>
      <c r="F1876" t="s">
        <v>32</v>
      </c>
      <c r="G1876" t="s">
        <v>3872</v>
      </c>
      <c r="H1876" t="s">
        <v>6310</v>
      </c>
      <c r="I1876" t="s">
        <v>6311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6312</v>
      </c>
      <c r="B1877" t="s">
        <v>6313</v>
      </c>
      <c r="C1877" t="s">
        <v>101</v>
      </c>
      <c r="D1877" t="s">
        <v>96</v>
      </c>
      <c r="E1877" s="6">
        <v>46297.60769675926</v>
      </c>
      <c r="F1877" t="s">
        <v>40</v>
      </c>
      <c r="G1877" t="s">
        <v>103</v>
      </c>
      <c r="H1877" t="s">
        <v>6314</v>
      </c>
      <c r="I1877" t="s">
        <v>6315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6316</v>
      </c>
      <c r="B1878" t="s">
        <v>6317</v>
      </c>
      <c r="C1878" t="s">
        <v>4555</v>
      </c>
      <c r="D1878" t="s">
        <v>2142</v>
      </c>
      <c r="E1878" s="6">
        <v>46297.607789351852</v>
      </c>
      <c r="F1878" t="s">
        <v>32</v>
      </c>
      <c r="G1878" t="s">
        <v>4556</v>
      </c>
      <c r="H1878" t="s">
        <v>6318</v>
      </c>
      <c r="I1878" t="s">
        <v>6319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6320</v>
      </c>
      <c r="B1879" t="s">
        <v>6321</v>
      </c>
      <c r="C1879" t="s">
        <v>4555</v>
      </c>
      <c r="D1879" t="s">
        <v>2142</v>
      </c>
      <c r="E1879" s="6">
        <v>46297.608310185184</v>
      </c>
      <c r="F1879" t="s">
        <v>102</v>
      </c>
      <c r="G1879" t="s">
        <v>4556</v>
      </c>
      <c r="H1879" t="s">
        <v>6322</v>
      </c>
      <c r="I1879" t="s">
        <v>6322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6323</v>
      </c>
      <c r="B1880" t="s">
        <v>6324</v>
      </c>
      <c r="C1880" t="s">
        <v>744</v>
      </c>
      <c r="D1880" t="s">
        <v>745</v>
      </c>
      <c r="E1880" s="6">
        <v>46297.608310185184</v>
      </c>
      <c r="F1880" t="s">
        <v>63</v>
      </c>
      <c r="G1880" t="s">
        <v>746</v>
      </c>
      <c r="H1880" t="s">
        <v>6325</v>
      </c>
      <c r="I1880" t="s">
        <v>6326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3365</v>
      </c>
      <c r="B1881" t="s">
        <v>3366</v>
      </c>
      <c r="C1881" t="s">
        <v>95</v>
      </c>
      <c r="D1881" t="s">
        <v>96</v>
      </c>
      <c r="E1881" s="6">
        <v>46297.608460648145</v>
      </c>
      <c r="F1881" t="s">
        <v>167</v>
      </c>
      <c r="G1881" t="s">
        <v>97</v>
      </c>
      <c r="H1881" t="s">
        <v>3367</v>
      </c>
      <c r="I1881" t="s">
        <v>3367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6327</v>
      </c>
      <c r="B1882" t="s">
        <v>6328</v>
      </c>
      <c r="C1882" t="s">
        <v>2141</v>
      </c>
      <c r="D1882" t="s">
        <v>2142</v>
      </c>
      <c r="E1882" s="6">
        <v>46297.608460648145</v>
      </c>
      <c r="F1882" t="s">
        <v>32</v>
      </c>
      <c r="G1882" t="s">
        <v>2143</v>
      </c>
      <c r="H1882" t="s">
        <v>6329</v>
      </c>
      <c r="I1882" t="s">
        <v>6329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6330</v>
      </c>
      <c r="B1883" t="s">
        <v>6331</v>
      </c>
      <c r="C1883" t="s">
        <v>744</v>
      </c>
      <c r="D1883" t="s">
        <v>745</v>
      </c>
      <c r="E1883" s="6">
        <v>46297.608831018515</v>
      </c>
      <c r="F1883" t="s">
        <v>63</v>
      </c>
      <c r="G1883" t="s">
        <v>746</v>
      </c>
      <c r="H1883" t="s">
        <v>6332</v>
      </c>
      <c r="I1883" t="s">
        <v>6333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6334</v>
      </c>
      <c r="B1884" t="s">
        <v>6335</v>
      </c>
      <c r="C1884" t="s">
        <v>101</v>
      </c>
      <c r="D1884" t="s">
        <v>96</v>
      </c>
      <c r="E1884" s="6">
        <v>46297.6094212963</v>
      </c>
      <c r="F1884" t="s">
        <v>102</v>
      </c>
      <c r="G1884" t="s">
        <v>103</v>
      </c>
      <c r="H1884" t="s">
        <v>6336</v>
      </c>
      <c r="I1884" t="s">
        <v>6337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6338</v>
      </c>
      <c r="B1885" t="s">
        <v>6339</v>
      </c>
      <c r="C1885" t="s">
        <v>553</v>
      </c>
      <c r="D1885" t="s">
        <v>56</v>
      </c>
      <c r="E1885" s="6">
        <v>46297.609479166669</v>
      </c>
      <c r="F1885" t="s">
        <v>32</v>
      </c>
      <c r="G1885" t="s">
        <v>443</v>
      </c>
      <c r="H1885" t="s">
        <v>6340</v>
      </c>
      <c r="I1885" t="s">
        <v>6341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6342</v>
      </c>
      <c r="B1886" t="s">
        <v>6343</v>
      </c>
      <c r="C1886" t="s">
        <v>4134</v>
      </c>
      <c r="D1886" t="s">
        <v>2706</v>
      </c>
      <c r="E1886" s="6">
        <v>46297.609861111108</v>
      </c>
      <c r="F1886" t="s">
        <v>40</v>
      </c>
      <c r="G1886" t="s">
        <v>4135</v>
      </c>
      <c r="H1886" t="s">
        <v>6344</v>
      </c>
      <c r="I1886" t="s">
        <v>6344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6345</v>
      </c>
      <c r="B1887" t="s">
        <v>6346</v>
      </c>
      <c r="C1887" t="s">
        <v>4309</v>
      </c>
      <c r="D1887" t="s">
        <v>721</v>
      </c>
      <c r="E1887" s="6">
        <v>46297.610208333332</v>
      </c>
      <c r="F1887" t="s">
        <v>40</v>
      </c>
      <c r="G1887" t="s">
        <v>1181</v>
      </c>
      <c r="H1887" t="s">
        <v>6347</v>
      </c>
      <c r="I1887" t="s">
        <v>6347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6348</v>
      </c>
      <c r="B1888" t="s">
        <v>6349</v>
      </c>
      <c r="C1888" t="s">
        <v>342</v>
      </c>
      <c r="D1888" t="s">
        <v>305</v>
      </c>
      <c r="E1888" s="6">
        <v>46297.610451388886</v>
      </c>
      <c r="F1888" t="s">
        <v>32</v>
      </c>
      <c r="G1888" t="s">
        <v>3140</v>
      </c>
      <c r="H1888" t="s">
        <v>6350</v>
      </c>
      <c r="I1888" t="s">
        <v>6351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6352</v>
      </c>
      <c r="B1889" t="s">
        <v>6353</v>
      </c>
      <c r="C1889" t="s">
        <v>744</v>
      </c>
      <c r="D1889" t="s">
        <v>745</v>
      </c>
      <c r="E1889" s="6">
        <v>46297.610879629632</v>
      </c>
      <c r="F1889" t="s">
        <v>442</v>
      </c>
      <c r="G1889" t="s">
        <v>746</v>
      </c>
      <c r="H1889" t="s">
        <v>6354</v>
      </c>
      <c r="I1889" t="s">
        <v>6355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6356</v>
      </c>
      <c r="B1890" t="s">
        <v>6357</v>
      </c>
      <c r="C1890" t="s">
        <v>744</v>
      </c>
      <c r="D1890" t="s">
        <v>745</v>
      </c>
      <c r="E1890" s="6">
        <v>46297.611631944441</v>
      </c>
      <c r="F1890" t="s">
        <v>442</v>
      </c>
      <c r="G1890" t="s">
        <v>746</v>
      </c>
      <c r="H1890" t="s">
        <v>6358</v>
      </c>
      <c r="I1890" t="s">
        <v>6359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6360</v>
      </c>
      <c r="B1891" t="s">
        <v>6361</v>
      </c>
      <c r="C1891" t="s">
        <v>4555</v>
      </c>
      <c r="D1891" t="s">
        <v>2142</v>
      </c>
      <c r="E1891" s="6">
        <v>46297.611817129633</v>
      </c>
      <c r="F1891" t="s">
        <v>32</v>
      </c>
      <c r="G1891" t="s">
        <v>4556</v>
      </c>
      <c r="H1891" t="s">
        <v>6362</v>
      </c>
      <c r="I1891" t="s">
        <v>6362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6363</v>
      </c>
      <c r="B1892" t="s">
        <v>6364</v>
      </c>
      <c r="C1892" t="s">
        <v>744</v>
      </c>
      <c r="D1892" t="s">
        <v>745</v>
      </c>
      <c r="E1892" s="6">
        <v>46297.612361111111</v>
      </c>
      <c r="F1892" t="s">
        <v>63</v>
      </c>
      <c r="G1892" t="s">
        <v>746</v>
      </c>
      <c r="H1892" t="s">
        <v>6365</v>
      </c>
      <c r="I1892" t="s">
        <v>6366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6367</v>
      </c>
      <c r="B1893" t="s">
        <v>6368</v>
      </c>
      <c r="C1893" t="s">
        <v>4555</v>
      </c>
      <c r="D1893" t="s">
        <v>2142</v>
      </c>
      <c r="E1893" s="6">
        <v>46297.613599537035</v>
      </c>
      <c r="F1893" t="s">
        <v>40</v>
      </c>
      <c r="G1893" t="s">
        <v>4556</v>
      </c>
      <c r="H1893" t="s">
        <v>5374</v>
      </c>
      <c r="I1893" t="s">
        <v>5374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6369</v>
      </c>
      <c r="B1894" t="s">
        <v>6370</v>
      </c>
      <c r="C1894" t="s">
        <v>4555</v>
      </c>
      <c r="D1894" t="s">
        <v>2142</v>
      </c>
      <c r="E1894" s="6">
        <v>46297.614548611113</v>
      </c>
      <c r="F1894" t="s">
        <v>32</v>
      </c>
      <c r="G1894" t="s">
        <v>4556</v>
      </c>
      <c r="H1894" t="s">
        <v>6371</v>
      </c>
      <c r="I1894" t="s">
        <v>6371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6372</v>
      </c>
      <c r="B1895" t="s">
        <v>6373</v>
      </c>
      <c r="C1895" t="s">
        <v>4555</v>
      </c>
      <c r="D1895" t="s">
        <v>2142</v>
      </c>
      <c r="E1895" s="6">
        <v>46297.614664351851</v>
      </c>
      <c r="F1895" t="s">
        <v>24</v>
      </c>
      <c r="G1895" t="s">
        <v>4556</v>
      </c>
      <c r="H1895" t="s">
        <v>6374</v>
      </c>
      <c r="I1895" t="s">
        <v>6374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6375</v>
      </c>
      <c r="B1896" t="s">
        <v>6376</v>
      </c>
      <c r="C1896" t="s">
        <v>5573</v>
      </c>
      <c r="D1896" t="s">
        <v>2706</v>
      </c>
      <c r="E1896" s="6">
        <v>46297.615428240744</v>
      </c>
      <c r="F1896" t="s">
        <v>32</v>
      </c>
      <c r="G1896" t="s">
        <v>2707</v>
      </c>
      <c r="H1896" t="s">
        <v>6377</v>
      </c>
      <c r="I1896" t="s">
        <v>6378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6379</v>
      </c>
      <c r="B1897" t="s">
        <v>6380</v>
      </c>
      <c r="C1897" t="s">
        <v>4540</v>
      </c>
      <c r="D1897" t="s">
        <v>2706</v>
      </c>
      <c r="E1897" s="6">
        <v>46297.617685185185</v>
      </c>
      <c r="F1897" t="s">
        <v>63</v>
      </c>
      <c r="G1897" t="s">
        <v>4135</v>
      </c>
      <c r="H1897" t="s">
        <v>615</v>
      </c>
      <c r="I1897" t="s">
        <v>6381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6382</v>
      </c>
      <c r="B1898" t="s">
        <v>6383</v>
      </c>
      <c r="C1898" t="s">
        <v>1189</v>
      </c>
      <c r="D1898" t="s">
        <v>86</v>
      </c>
      <c r="E1898" s="6">
        <v>46297.61824074074</v>
      </c>
      <c r="F1898" t="s">
        <v>32</v>
      </c>
      <c r="G1898" t="s">
        <v>123</v>
      </c>
      <c r="H1898" t="s">
        <v>6384</v>
      </c>
      <c r="I1898" t="s">
        <v>6384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6385</v>
      </c>
      <c r="B1899" t="s">
        <v>6386</v>
      </c>
      <c r="C1899" t="s">
        <v>410</v>
      </c>
      <c r="D1899" t="s">
        <v>411</v>
      </c>
      <c r="E1899" s="6">
        <v>46297.61886574074</v>
      </c>
      <c r="F1899" t="s">
        <v>16</v>
      </c>
      <c r="G1899" t="s">
        <v>412</v>
      </c>
      <c r="H1899" t="s">
        <v>6387</v>
      </c>
      <c r="I1899" t="s">
        <v>6387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6388</v>
      </c>
      <c r="B1900" t="s">
        <v>6389</v>
      </c>
      <c r="C1900" t="s">
        <v>342</v>
      </c>
      <c r="D1900" t="s">
        <v>305</v>
      </c>
      <c r="E1900" s="6">
        <v>46297.618958333333</v>
      </c>
      <c r="F1900" t="s">
        <v>32</v>
      </c>
      <c r="G1900" t="s">
        <v>3140</v>
      </c>
      <c r="H1900" t="s">
        <v>6390</v>
      </c>
      <c r="I1900" t="s">
        <v>6390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6391</v>
      </c>
      <c r="B1901" t="s">
        <v>6392</v>
      </c>
      <c r="C1901" t="s">
        <v>4548</v>
      </c>
      <c r="D1901" t="s">
        <v>477</v>
      </c>
      <c r="E1901" s="6">
        <v>46297.620185185187</v>
      </c>
      <c r="F1901" t="s">
        <v>40</v>
      </c>
      <c r="G1901" t="s">
        <v>1251</v>
      </c>
      <c r="H1901" t="s">
        <v>6393</v>
      </c>
      <c r="I1901" t="s">
        <v>6393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6394</v>
      </c>
      <c r="B1902" t="s">
        <v>6395</v>
      </c>
      <c r="C1902" t="s">
        <v>4548</v>
      </c>
      <c r="D1902" t="s">
        <v>477</v>
      </c>
      <c r="E1902" s="6">
        <v>46297.62060185185</v>
      </c>
      <c r="F1902" t="s">
        <v>16</v>
      </c>
      <c r="G1902" t="s">
        <v>1251</v>
      </c>
      <c r="H1902" t="s">
        <v>6396</v>
      </c>
      <c r="I1902" t="s">
        <v>6396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6397</v>
      </c>
      <c r="B1903" t="s">
        <v>6398</v>
      </c>
      <c r="C1903" t="s">
        <v>5573</v>
      </c>
      <c r="D1903" t="s">
        <v>2706</v>
      </c>
      <c r="E1903" s="6">
        <v>46297.620625000003</v>
      </c>
      <c r="F1903" t="s">
        <v>442</v>
      </c>
      <c r="G1903" t="s">
        <v>2707</v>
      </c>
      <c r="H1903" t="s">
        <v>6399</v>
      </c>
      <c r="I1903" t="s">
        <v>6400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6401</v>
      </c>
      <c r="B1904" t="s">
        <v>6402</v>
      </c>
      <c r="C1904" t="s">
        <v>553</v>
      </c>
      <c r="D1904" t="s">
        <v>56</v>
      </c>
      <c r="E1904" s="6">
        <v>46297.621782407405</v>
      </c>
      <c r="F1904" t="s">
        <v>40</v>
      </c>
      <c r="G1904" t="s">
        <v>443</v>
      </c>
      <c r="H1904" t="s">
        <v>6403</v>
      </c>
      <c r="I1904" t="s">
        <v>6404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6405</v>
      </c>
      <c r="B1905" t="s">
        <v>6406</v>
      </c>
      <c r="C1905" t="s">
        <v>38</v>
      </c>
      <c r="D1905" t="s">
        <v>39</v>
      </c>
      <c r="E1905" s="6">
        <v>46297.621817129628</v>
      </c>
      <c r="F1905" t="s">
        <v>40</v>
      </c>
      <c r="G1905" t="s">
        <v>41</v>
      </c>
      <c r="H1905" t="s">
        <v>6407</v>
      </c>
      <c r="I1905" t="s">
        <v>6407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6408</v>
      </c>
      <c r="B1906" t="s">
        <v>6409</v>
      </c>
      <c r="C1906" t="s">
        <v>38</v>
      </c>
      <c r="D1906" t="s">
        <v>39</v>
      </c>
      <c r="E1906" s="6">
        <v>46297.622002314813</v>
      </c>
      <c r="F1906" t="s">
        <v>40</v>
      </c>
      <c r="G1906" t="s">
        <v>41</v>
      </c>
      <c r="H1906" t="s">
        <v>6410</v>
      </c>
      <c r="I1906" t="s">
        <v>6410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6411</v>
      </c>
      <c r="B1907" t="s">
        <v>6412</v>
      </c>
      <c r="C1907" t="s">
        <v>2141</v>
      </c>
      <c r="D1907" t="s">
        <v>2142</v>
      </c>
      <c r="E1907" s="6">
        <v>46297.622083333335</v>
      </c>
      <c r="F1907" t="s">
        <v>24</v>
      </c>
      <c r="G1907" t="s">
        <v>2143</v>
      </c>
      <c r="H1907" t="s">
        <v>6413</v>
      </c>
      <c r="I1907" t="s">
        <v>6414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6415</v>
      </c>
      <c r="B1908" t="s">
        <v>6416</v>
      </c>
      <c r="C1908" t="s">
        <v>553</v>
      </c>
      <c r="D1908" t="s">
        <v>56</v>
      </c>
      <c r="E1908" s="6">
        <v>46297.622094907405</v>
      </c>
      <c r="F1908" t="s">
        <v>32</v>
      </c>
      <c r="G1908" t="s">
        <v>443</v>
      </c>
      <c r="H1908" t="s">
        <v>6417</v>
      </c>
      <c r="I1908" t="s">
        <v>6418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6419</v>
      </c>
      <c r="B1909" t="s">
        <v>6420</v>
      </c>
      <c r="C1909" t="s">
        <v>38</v>
      </c>
      <c r="D1909" t="s">
        <v>39</v>
      </c>
      <c r="E1909" s="6">
        <v>46297.622291666667</v>
      </c>
      <c r="F1909" t="s">
        <v>40</v>
      </c>
      <c r="G1909" t="s">
        <v>41</v>
      </c>
      <c r="H1909" t="s">
        <v>6421</v>
      </c>
      <c r="I1909" t="s">
        <v>6421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6422</v>
      </c>
      <c r="B1910" t="s">
        <v>6423</v>
      </c>
      <c r="C1910" t="s">
        <v>139</v>
      </c>
      <c r="D1910" t="s">
        <v>113</v>
      </c>
      <c r="E1910" s="6">
        <v>46297.623761574076</v>
      </c>
      <c r="F1910" t="s">
        <v>32</v>
      </c>
      <c r="G1910" t="s">
        <v>4157</v>
      </c>
      <c r="H1910" t="s">
        <v>6424</v>
      </c>
      <c r="I1910" t="s">
        <v>6425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6426</v>
      </c>
      <c r="B1911" t="s">
        <v>6427</v>
      </c>
      <c r="C1911" t="s">
        <v>1713</v>
      </c>
      <c r="D1911" t="s">
        <v>166</v>
      </c>
      <c r="E1911" s="6">
        <v>46297.624108796299</v>
      </c>
      <c r="F1911" t="s">
        <v>32</v>
      </c>
      <c r="G1911" t="s">
        <v>173</v>
      </c>
      <c r="H1911" t="s">
        <v>6428</v>
      </c>
      <c r="I1911" t="s">
        <v>6428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6429</v>
      </c>
      <c r="B1912" t="s">
        <v>6430</v>
      </c>
      <c r="C1912" t="s">
        <v>4548</v>
      </c>
      <c r="D1912" t="s">
        <v>477</v>
      </c>
      <c r="E1912" s="6">
        <v>46297.624780092592</v>
      </c>
      <c r="F1912" t="s">
        <v>16</v>
      </c>
      <c r="G1912" t="s">
        <v>1251</v>
      </c>
      <c r="H1912" t="s">
        <v>6431</v>
      </c>
      <c r="I1912" t="s">
        <v>6431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6432</v>
      </c>
      <c r="B1913" t="s">
        <v>6433</v>
      </c>
      <c r="C1913" t="s">
        <v>2141</v>
      </c>
      <c r="D1913" t="s">
        <v>2142</v>
      </c>
      <c r="E1913" s="6">
        <v>46297.6249537037</v>
      </c>
      <c r="F1913" t="s">
        <v>32</v>
      </c>
      <c r="G1913" t="s">
        <v>2143</v>
      </c>
      <c r="H1913" t="s">
        <v>6329</v>
      </c>
      <c r="I1913" t="s">
        <v>6329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6434</v>
      </c>
      <c r="B1914" t="s">
        <v>6435</v>
      </c>
      <c r="C1914" t="s">
        <v>342</v>
      </c>
      <c r="D1914" t="s">
        <v>305</v>
      </c>
      <c r="E1914" s="6">
        <v>46297.625104166669</v>
      </c>
      <c r="F1914" t="s">
        <v>167</v>
      </c>
      <c r="G1914" t="s">
        <v>343</v>
      </c>
      <c r="H1914" t="s">
        <v>6436</v>
      </c>
      <c r="I1914" t="s">
        <v>6436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6437</v>
      </c>
      <c r="B1915" t="s">
        <v>6438</v>
      </c>
      <c r="C1915" t="s">
        <v>4548</v>
      </c>
      <c r="D1915" t="s">
        <v>477</v>
      </c>
      <c r="E1915" s="6">
        <v>46297.625254629631</v>
      </c>
      <c r="F1915" t="s">
        <v>57</v>
      </c>
      <c r="G1915" t="s">
        <v>1251</v>
      </c>
      <c r="H1915" t="s">
        <v>6439</v>
      </c>
      <c r="I1915" t="s">
        <v>6439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6440</v>
      </c>
      <c r="B1916" t="s">
        <v>6441</v>
      </c>
      <c r="C1916" t="s">
        <v>1713</v>
      </c>
      <c r="D1916" t="s">
        <v>166</v>
      </c>
      <c r="E1916" s="6">
        <v>46297.625717592593</v>
      </c>
      <c r="F1916" t="s">
        <v>32</v>
      </c>
      <c r="G1916" t="s">
        <v>173</v>
      </c>
      <c r="H1916" t="s">
        <v>6442</v>
      </c>
      <c r="I1916" t="s">
        <v>6443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6444</v>
      </c>
      <c r="B1917" t="s">
        <v>6445</v>
      </c>
      <c r="C1917" t="s">
        <v>2141</v>
      </c>
      <c r="D1917" t="s">
        <v>2142</v>
      </c>
      <c r="E1917" s="6">
        <v>46297.625902777778</v>
      </c>
      <c r="F1917" t="s">
        <v>32</v>
      </c>
      <c r="G1917" t="s">
        <v>2143</v>
      </c>
      <c r="H1917" t="s">
        <v>6446</v>
      </c>
      <c r="I1917" t="s">
        <v>6446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6447</v>
      </c>
      <c r="B1918" t="s">
        <v>6448</v>
      </c>
      <c r="C1918" t="s">
        <v>1713</v>
      </c>
      <c r="D1918" t="s">
        <v>166</v>
      </c>
      <c r="E1918" s="6">
        <v>46297.625972222224</v>
      </c>
      <c r="F1918" t="s">
        <v>40</v>
      </c>
      <c r="G1918" t="s">
        <v>173</v>
      </c>
      <c r="H1918" t="s">
        <v>6449</v>
      </c>
      <c r="I1918" t="s">
        <v>6449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6450</v>
      </c>
      <c r="B1919" t="s">
        <v>6451</v>
      </c>
      <c r="C1919" t="s">
        <v>321</v>
      </c>
      <c r="D1919" t="s">
        <v>322</v>
      </c>
      <c r="E1919" s="6">
        <v>46297.626342592594</v>
      </c>
      <c r="F1919" t="s">
        <v>102</v>
      </c>
      <c r="G1919" t="s">
        <v>323</v>
      </c>
      <c r="H1919" t="s">
        <v>6452</v>
      </c>
      <c r="I1919" t="s">
        <v>6452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6453</v>
      </c>
      <c r="B1920" t="s">
        <v>6454</v>
      </c>
      <c r="C1920" t="s">
        <v>843</v>
      </c>
      <c r="D1920" t="s">
        <v>31</v>
      </c>
      <c r="E1920" s="6">
        <v>46297.626817129632</v>
      </c>
      <c r="F1920" t="s">
        <v>32</v>
      </c>
      <c r="G1920" t="s">
        <v>844</v>
      </c>
      <c r="H1920" t="s">
        <v>6455</v>
      </c>
      <c r="I1920" t="s">
        <v>6455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6456</v>
      </c>
      <c r="B1921" t="s">
        <v>6457</v>
      </c>
      <c r="C1921" t="s">
        <v>4548</v>
      </c>
      <c r="D1921" t="s">
        <v>477</v>
      </c>
      <c r="E1921" s="6">
        <v>46297.626840277779</v>
      </c>
      <c r="F1921" t="s">
        <v>442</v>
      </c>
      <c r="G1921" t="s">
        <v>1251</v>
      </c>
      <c r="H1921" t="s">
        <v>6458</v>
      </c>
      <c r="I1921" t="s">
        <v>6459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6460</v>
      </c>
      <c r="B1922" t="s">
        <v>6461</v>
      </c>
      <c r="C1922" t="s">
        <v>1713</v>
      </c>
      <c r="D1922" t="s">
        <v>166</v>
      </c>
      <c r="E1922" s="6">
        <v>46297.62703703704</v>
      </c>
      <c r="F1922" t="s">
        <v>32</v>
      </c>
      <c r="G1922" t="s">
        <v>173</v>
      </c>
      <c r="H1922" t="s">
        <v>6462</v>
      </c>
      <c r="I1922" t="s">
        <v>6462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6463</v>
      </c>
      <c r="B1923" t="s">
        <v>6464</v>
      </c>
      <c r="C1923" t="s">
        <v>2141</v>
      </c>
      <c r="D1923" t="s">
        <v>2142</v>
      </c>
      <c r="E1923" s="6">
        <v>46297.627523148149</v>
      </c>
      <c r="F1923" t="s">
        <v>32</v>
      </c>
      <c r="G1923" t="s">
        <v>2143</v>
      </c>
      <c r="H1923" t="s">
        <v>6465</v>
      </c>
      <c r="I1923" t="s">
        <v>6466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6467</v>
      </c>
      <c r="B1924" t="s">
        <v>6468</v>
      </c>
      <c r="C1924" t="s">
        <v>6469</v>
      </c>
      <c r="D1924" t="s">
        <v>86</v>
      </c>
      <c r="E1924" s="6">
        <v>46297.627604166664</v>
      </c>
      <c r="F1924" t="s">
        <v>32</v>
      </c>
      <c r="G1924" t="s">
        <v>87</v>
      </c>
      <c r="H1924" t="s">
        <v>6470</v>
      </c>
      <c r="I1924" t="s">
        <v>6471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6472</v>
      </c>
      <c r="B1925" t="s">
        <v>6473</v>
      </c>
      <c r="C1925" t="s">
        <v>2141</v>
      </c>
      <c r="D1925" t="s">
        <v>2142</v>
      </c>
      <c r="E1925" s="6">
        <v>46297.628194444442</v>
      </c>
      <c r="F1925" t="s">
        <v>24</v>
      </c>
      <c r="G1925" t="s">
        <v>2143</v>
      </c>
      <c r="H1925" t="s">
        <v>6474</v>
      </c>
      <c r="I1925" t="s">
        <v>6475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6476</v>
      </c>
      <c r="B1926" t="s">
        <v>6477</v>
      </c>
      <c r="C1926" t="s">
        <v>5573</v>
      </c>
      <c r="D1926" t="s">
        <v>2706</v>
      </c>
      <c r="E1926" s="6">
        <v>46297.628900462965</v>
      </c>
      <c r="F1926" t="s">
        <v>63</v>
      </c>
      <c r="G1926" t="s">
        <v>2707</v>
      </c>
      <c r="H1926" t="s">
        <v>6478</v>
      </c>
      <c r="I1926" t="s">
        <v>6478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6479</v>
      </c>
      <c r="B1927" t="s">
        <v>6480</v>
      </c>
      <c r="C1927" t="s">
        <v>6469</v>
      </c>
      <c r="D1927" t="s">
        <v>86</v>
      </c>
      <c r="E1927" s="6">
        <v>46297.628935185188</v>
      </c>
      <c r="F1927" t="s">
        <v>32</v>
      </c>
      <c r="G1927" t="s">
        <v>87</v>
      </c>
      <c r="H1927" t="s">
        <v>6481</v>
      </c>
      <c r="I1927" t="s">
        <v>6481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6482</v>
      </c>
      <c r="B1928" t="s">
        <v>6483</v>
      </c>
      <c r="C1928" t="s">
        <v>6484</v>
      </c>
      <c r="D1928" t="s">
        <v>2706</v>
      </c>
      <c r="E1928" s="6">
        <v>46297.629756944443</v>
      </c>
      <c r="F1928" t="s">
        <v>63</v>
      </c>
      <c r="G1928" t="s">
        <v>4135</v>
      </c>
      <c r="H1928" t="s">
        <v>6485</v>
      </c>
      <c r="I1928" t="s">
        <v>6485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6486</v>
      </c>
      <c r="B1929" t="s">
        <v>6487</v>
      </c>
      <c r="C1929" t="s">
        <v>6469</v>
      </c>
      <c r="D1929" t="s">
        <v>86</v>
      </c>
      <c r="E1929" s="6">
        <v>46297.630254629628</v>
      </c>
      <c r="F1929" t="s">
        <v>32</v>
      </c>
      <c r="G1929" t="s">
        <v>87</v>
      </c>
      <c r="H1929" t="s">
        <v>6488</v>
      </c>
      <c r="I1929" t="s">
        <v>6488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6489</v>
      </c>
      <c r="B1930" t="s">
        <v>6490</v>
      </c>
      <c r="C1930" t="s">
        <v>843</v>
      </c>
      <c r="D1930" t="s">
        <v>31</v>
      </c>
      <c r="E1930" s="6">
        <v>46297.630636574075</v>
      </c>
      <c r="F1930" t="s">
        <v>32</v>
      </c>
      <c r="G1930" t="s">
        <v>844</v>
      </c>
      <c r="H1930" t="s">
        <v>6491</v>
      </c>
      <c r="I1930" t="s">
        <v>6491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6492</v>
      </c>
      <c r="B1931" t="s">
        <v>6493</v>
      </c>
      <c r="C1931" t="s">
        <v>1713</v>
      </c>
      <c r="D1931" t="s">
        <v>166</v>
      </c>
      <c r="E1931" s="6">
        <v>46297.631481481483</v>
      </c>
      <c r="F1931" t="s">
        <v>32</v>
      </c>
      <c r="G1931" t="s">
        <v>173</v>
      </c>
      <c r="H1931" t="s">
        <v>6494</v>
      </c>
      <c r="I1931" t="s">
        <v>6495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6496</v>
      </c>
      <c r="B1932" t="s">
        <v>6497</v>
      </c>
      <c r="C1932" t="s">
        <v>6469</v>
      </c>
      <c r="D1932" t="s">
        <v>86</v>
      </c>
      <c r="E1932" s="6">
        <v>46297.631516203706</v>
      </c>
      <c r="F1932" t="s">
        <v>32</v>
      </c>
      <c r="G1932" t="s">
        <v>87</v>
      </c>
      <c r="H1932" t="s">
        <v>6498</v>
      </c>
      <c r="I1932" t="s">
        <v>6499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6500</v>
      </c>
      <c r="B1933" t="s">
        <v>6501</v>
      </c>
      <c r="C1933" t="s">
        <v>4548</v>
      </c>
      <c r="D1933" t="s">
        <v>477</v>
      </c>
      <c r="E1933" s="6">
        <v>46297.631608796299</v>
      </c>
      <c r="F1933" t="s">
        <v>40</v>
      </c>
      <c r="G1933" t="s">
        <v>1251</v>
      </c>
      <c r="H1933" t="s">
        <v>6502</v>
      </c>
      <c r="I1933" t="s">
        <v>6503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6504</v>
      </c>
      <c r="B1934" t="s">
        <v>6505</v>
      </c>
      <c r="C1934" t="s">
        <v>202</v>
      </c>
      <c r="D1934" t="s">
        <v>203</v>
      </c>
      <c r="E1934" s="6">
        <v>46297.632754629631</v>
      </c>
      <c r="F1934" t="s">
        <v>167</v>
      </c>
      <c r="G1934" t="s">
        <v>204</v>
      </c>
      <c r="H1934" t="s">
        <v>6506</v>
      </c>
      <c r="I1934" t="s">
        <v>6506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6507</v>
      </c>
      <c r="B1935" t="s">
        <v>6508</v>
      </c>
      <c r="C1935" t="s">
        <v>6469</v>
      </c>
      <c r="D1935" t="s">
        <v>86</v>
      </c>
      <c r="E1935" s="6">
        <v>46297.632893518516</v>
      </c>
      <c r="F1935" t="s">
        <v>63</v>
      </c>
      <c r="G1935" t="s">
        <v>87</v>
      </c>
      <c r="H1935" t="s">
        <v>6509</v>
      </c>
      <c r="I1935" t="s">
        <v>6510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6511</v>
      </c>
      <c r="B1936" t="s">
        <v>6512</v>
      </c>
      <c r="C1936" t="s">
        <v>553</v>
      </c>
      <c r="D1936" t="s">
        <v>56</v>
      </c>
      <c r="E1936" s="6">
        <v>46297.632893518516</v>
      </c>
      <c r="F1936" t="s">
        <v>32</v>
      </c>
      <c r="G1936" t="s">
        <v>443</v>
      </c>
      <c r="H1936">
        <v>9193806</v>
      </c>
      <c r="I1936" t="s">
        <v>6513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6514</v>
      </c>
      <c r="B1937" t="s">
        <v>6515</v>
      </c>
      <c r="C1937" t="s">
        <v>553</v>
      </c>
      <c r="D1937" t="s">
        <v>56</v>
      </c>
      <c r="E1937" s="6">
        <v>46297.633287037039</v>
      </c>
      <c r="F1937" t="s">
        <v>32</v>
      </c>
      <c r="G1937" t="s">
        <v>443</v>
      </c>
      <c r="H1937" t="s">
        <v>6516</v>
      </c>
      <c r="I1937" t="s">
        <v>6517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6518</v>
      </c>
      <c r="B1938" t="s">
        <v>6519</v>
      </c>
      <c r="C1938" t="s">
        <v>6484</v>
      </c>
      <c r="D1938" t="s">
        <v>2706</v>
      </c>
      <c r="E1938" s="6">
        <v>46297.633460648147</v>
      </c>
      <c r="F1938" t="s">
        <v>40</v>
      </c>
      <c r="G1938" t="s">
        <v>4135</v>
      </c>
      <c r="H1938" t="s">
        <v>6520</v>
      </c>
      <c r="I1938" t="s">
        <v>6520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6521</v>
      </c>
      <c r="B1939" t="s">
        <v>6522</v>
      </c>
      <c r="C1939" t="s">
        <v>553</v>
      </c>
      <c r="D1939" t="s">
        <v>56</v>
      </c>
      <c r="E1939" s="6">
        <v>46297.633668981478</v>
      </c>
      <c r="F1939" t="s">
        <v>32</v>
      </c>
      <c r="G1939" t="s">
        <v>443</v>
      </c>
      <c r="H1939" t="s">
        <v>6523</v>
      </c>
      <c r="I1939" t="s">
        <v>6523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6524</v>
      </c>
      <c r="B1940" t="s">
        <v>6525</v>
      </c>
      <c r="C1940" t="s">
        <v>6469</v>
      </c>
      <c r="D1940" t="s">
        <v>86</v>
      </c>
      <c r="E1940" s="6">
        <v>46297.633935185186</v>
      </c>
      <c r="F1940" t="s">
        <v>32</v>
      </c>
      <c r="G1940" t="s">
        <v>87</v>
      </c>
      <c r="H1940" t="s">
        <v>6526</v>
      </c>
      <c r="I1940" t="s">
        <v>6527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6528</v>
      </c>
      <c r="B1941" t="s">
        <v>6529</v>
      </c>
      <c r="C1941" t="s">
        <v>843</v>
      </c>
      <c r="D1941" t="s">
        <v>31</v>
      </c>
      <c r="E1941" s="6">
        <v>46297.634131944447</v>
      </c>
      <c r="F1941" t="s">
        <v>32</v>
      </c>
      <c r="G1941" t="s">
        <v>844</v>
      </c>
      <c r="H1941" t="s">
        <v>6530</v>
      </c>
      <c r="I1941" t="s">
        <v>6530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6531</v>
      </c>
      <c r="B1942" t="s">
        <v>6532</v>
      </c>
      <c r="C1942" t="s">
        <v>553</v>
      </c>
      <c r="D1942" t="s">
        <v>56</v>
      </c>
      <c r="E1942" s="6">
        <v>46297.63417824074</v>
      </c>
      <c r="F1942" t="s">
        <v>32</v>
      </c>
      <c r="G1942" t="s">
        <v>443</v>
      </c>
      <c r="H1942" t="s">
        <v>6533</v>
      </c>
      <c r="I1942" t="s">
        <v>6534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6535</v>
      </c>
      <c r="B1943" t="s">
        <v>6536</v>
      </c>
      <c r="C1943" t="s">
        <v>1946</v>
      </c>
      <c r="D1943" t="s">
        <v>322</v>
      </c>
      <c r="E1943" s="6">
        <v>46297.634560185186</v>
      </c>
      <c r="F1943" t="s">
        <v>40</v>
      </c>
      <c r="G1943" t="s">
        <v>323</v>
      </c>
      <c r="H1943" t="s">
        <v>6537</v>
      </c>
      <c r="I1943" t="s">
        <v>6537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6538</v>
      </c>
      <c r="B1944" t="s">
        <v>6539</v>
      </c>
      <c r="C1944" t="s">
        <v>1713</v>
      </c>
      <c r="D1944" t="s">
        <v>166</v>
      </c>
      <c r="E1944" s="6">
        <v>46297.635150462964</v>
      </c>
      <c r="F1944" t="s">
        <v>32</v>
      </c>
      <c r="G1944" t="s">
        <v>173</v>
      </c>
      <c r="H1944" t="s">
        <v>6540</v>
      </c>
      <c r="I1944" t="s">
        <v>6541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2068</v>
      </c>
      <c r="B1945" t="s">
        <v>40413</v>
      </c>
      <c r="C1945" t="s">
        <v>3570</v>
      </c>
      <c r="D1945" t="s">
        <v>305</v>
      </c>
      <c r="E1945" s="6">
        <v>46297.635567129626</v>
      </c>
      <c r="F1945" t="s">
        <v>16</v>
      </c>
      <c r="G1945" t="s">
        <v>306</v>
      </c>
      <c r="H1945"/>
      <c r="I1945" t="s">
        <v>2069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6542</v>
      </c>
      <c r="B1946" t="s">
        <v>6543</v>
      </c>
      <c r="C1946" t="s">
        <v>1946</v>
      </c>
      <c r="D1946" t="s">
        <v>322</v>
      </c>
      <c r="E1946" s="6">
        <v>46297.635740740741</v>
      </c>
      <c r="F1946" t="s">
        <v>40</v>
      </c>
      <c r="G1946" t="s">
        <v>323</v>
      </c>
      <c r="H1946" t="s">
        <v>6544</v>
      </c>
      <c r="I1946" t="s">
        <v>6545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6546</v>
      </c>
      <c r="B1947" t="s">
        <v>6547</v>
      </c>
      <c r="C1947" t="s">
        <v>6469</v>
      </c>
      <c r="D1947" t="s">
        <v>86</v>
      </c>
      <c r="E1947" s="6">
        <v>46297.637349537035</v>
      </c>
      <c r="F1947" t="s">
        <v>32</v>
      </c>
      <c r="G1947" t="s">
        <v>87</v>
      </c>
      <c r="H1947" t="s">
        <v>6548</v>
      </c>
      <c r="I1947" t="s">
        <v>6549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6550</v>
      </c>
      <c r="B1948" t="s">
        <v>6551</v>
      </c>
      <c r="C1948" t="s">
        <v>6484</v>
      </c>
      <c r="D1948" t="s">
        <v>2706</v>
      </c>
      <c r="E1948" s="6">
        <v>46297.63753472222</v>
      </c>
      <c r="F1948" t="s">
        <v>40</v>
      </c>
      <c r="G1948" t="s">
        <v>4135</v>
      </c>
      <c r="H1948" t="s">
        <v>6552</v>
      </c>
      <c r="I1948" t="s">
        <v>6553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6554</v>
      </c>
      <c r="B1949" t="s">
        <v>6555</v>
      </c>
      <c r="C1949" t="s">
        <v>2141</v>
      </c>
      <c r="D1949" t="s">
        <v>2142</v>
      </c>
      <c r="E1949" s="6">
        <v>46297.637696759259</v>
      </c>
      <c r="F1949" t="s">
        <v>32</v>
      </c>
      <c r="G1949" t="s">
        <v>2143</v>
      </c>
      <c r="H1949" t="s">
        <v>6556</v>
      </c>
      <c r="I1949" t="s">
        <v>6556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6557</v>
      </c>
      <c r="B1950" t="s">
        <v>6558</v>
      </c>
      <c r="C1950" t="s">
        <v>5573</v>
      </c>
      <c r="D1950" t="s">
        <v>2706</v>
      </c>
      <c r="E1950" s="6">
        <v>46297.63858796296</v>
      </c>
      <c r="F1950" t="s">
        <v>40</v>
      </c>
      <c r="G1950" t="s">
        <v>2707</v>
      </c>
      <c r="H1950" t="s">
        <v>6559</v>
      </c>
      <c r="I1950" t="s">
        <v>6559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6560</v>
      </c>
      <c r="B1951" t="s">
        <v>6561</v>
      </c>
      <c r="C1951" t="s">
        <v>165</v>
      </c>
      <c r="D1951" t="s">
        <v>166</v>
      </c>
      <c r="E1951" s="6">
        <v>46297.638784722221</v>
      </c>
      <c r="F1951" t="s">
        <v>32</v>
      </c>
      <c r="G1951" t="s">
        <v>173</v>
      </c>
      <c r="H1951" t="s">
        <v>6562</v>
      </c>
      <c r="I1951" t="s">
        <v>6562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6563</v>
      </c>
      <c r="B1952" t="s">
        <v>6564</v>
      </c>
      <c r="C1952" t="s">
        <v>1713</v>
      </c>
      <c r="D1952" t="s">
        <v>166</v>
      </c>
      <c r="E1952" s="6">
        <v>46297.63921296296</v>
      </c>
      <c r="F1952" t="s">
        <v>32</v>
      </c>
      <c r="G1952" t="s">
        <v>173</v>
      </c>
      <c r="H1952" t="s">
        <v>6565</v>
      </c>
      <c r="I1952" t="s">
        <v>6565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6566</v>
      </c>
      <c r="B1953" t="s">
        <v>6567</v>
      </c>
      <c r="C1953" t="s">
        <v>1946</v>
      </c>
      <c r="D1953" t="s">
        <v>322</v>
      </c>
      <c r="E1953" s="6">
        <v>46297.639340277776</v>
      </c>
      <c r="F1953" t="s">
        <v>40</v>
      </c>
      <c r="G1953" t="s">
        <v>323</v>
      </c>
      <c r="H1953" t="s">
        <v>6568</v>
      </c>
      <c r="I1953" t="s">
        <v>6569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6570</v>
      </c>
      <c r="B1954" t="s">
        <v>6571</v>
      </c>
      <c r="C1954" t="s">
        <v>101</v>
      </c>
      <c r="D1954" t="s">
        <v>96</v>
      </c>
      <c r="E1954" s="6">
        <v>46297.639722222222</v>
      </c>
      <c r="F1954" t="s">
        <v>24</v>
      </c>
      <c r="G1954" t="s">
        <v>103</v>
      </c>
      <c r="H1954" t="s">
        <v>6572</v>
      </c>
      <c r="I1954" t="s">
        <v>6573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6574</v>
      </c>
      <c r="B1955" t="s">
        <v>6575</v>
      </c>
      <c r="C1955" t="s">
        <v>6469</v>
      </c>
      <c r="D1955" t="s">
        <v>86</v>
      </c>
      <c r="E1955" s="6">
        <v>46297.639756944445</v>
      </c>
      <c r="F1955" t="s">
        <v>32</v>
      </c>
      <c r="G1955" t="s">
        <v>87</v>
      </c>
      <c r="H1955" t="s">
        <v>6576</v>
      </c>
      <c r="I1955" t="s">
        <v>6576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6577</v>
      </c>
      <c r="B1956" t="s">
        <v>6578</v>
      </c>
      <c r="C1956" t="s">
        <v>6484</v>
      </c>
      <c r="D1956" t="s">
        <v>2706</v>
      </c>
      <c r="E1956" s="6">
        <v>46297.640011574076</v>
      </c>
      <c r="F1956" t="s">
        <v>40</v>
      </c>
      <c r="G1956" t="s">
        <v>4135</v>
      </c>
      <c r="H1956" t="s">
        <v>6579</v>
      </c>
      <c r="I1956" t="s">
        <v>6579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6580</v>
      </c>
      <c r="B1957" t="s">
        <v>6581</v>
      </c>
      <c r="C1957" t="s">
        <v>2141</v>
      </c>
      <c r="D1957" t="s">
        <v>2142</v>
      </c>
      <c r="E1957" s="6">
        <v>46297.640138888892</v>
      </c>
      <c r="F1957" t="s">
        <v>32</v>
      </c>
      <c r="G1957" t="s">
        <v>2143</v>
      </c>
      <c r="H1957" t="s">
        <v>6582</v>
      </c>
      <c r="I1957" t="s">
        <v>6582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6583</v>
      </c>
      <c r="B1958" t="s">
        <v>6584</v>
      </c>
      <c r="C1958" t="s">
        <v>85</v>
      </c>
      <c r="D1958" t="s">
        <v>86</v>
      </c>
      <c r="E1958" s="6">
        <v>46297.640266203707</v>
      </c>
      <c r="F1958" t="s">
        <v>32</v>
      </c>
      <c r="G1958" t="s">
        <v>123</v>
      </c>
      <c r="H1958" t="s">
        <v>6585</v>
      </c>
      <c r="I1958" t="s">
        <v>6585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6586</v>
      </c>
      <c r="B1959" t="s">
        <v>6587</v>
      </c>
      <c r="C1959" t="s">
        <v>342</v>
      </c>
      <c r="D1959" t="s">
        <v>305</v>
      </c>
      <c r="E1959" s="6">
        <v>46297.64099537037</v>
      </c>
      <c r="F1959" t="s">
        <v>32</v>
      </c>
      <c r="G1959" t="s">
        <v>3140</v>
      </c>
      <c r="H1959" t="s">
        <v>6588</v>
      </c>
      <c r="I1959" t="s">
        <v>6588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6589</v>
      </c>
      <c r="B1960" t="s">
        <v>6590</v>
      </c>
      <c r="C1960" t="s">
        <v>661</v>
      </c>
      <c r="D1960" t="s">
        <v>662</v>
      </c>
      <c r="E1960" s="6">
        <v>46297.641006944446</v>
      </c>
      <c r="F1960" t="s">
        <v>32</v>
      </c>
      <c r="G1960" t="s">
        <v>663</v>
      </c>
      <c r="H1960" t="s">
        <v>6591</v>
      </c>
      <c r="I1960" t="s">
        <v>6592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6593</v>
      </c>
      <c r="B1961" t="s">
        <v>6594</v>
      </c>
      <c r="C1961" t="s">
        <v>2141</v>
      </c>
      <c r="D1961" t="s">
        <v>2142</v>
      </c>
      <c r="E1961" s="6">
        <v>46297.641296296293</v>
      </c>
      <c r="F1961" t="s">
        <v>24</v>
      </c>
      <c r="G1961" t="s">
        <v>2143</v>
      </c>
      <c r="H1961" t="s">
        <v>6595</v>
      </c>
      <c r="I1961" t="s">
        <v>6595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6596</v>
      </c>
      <c r="B1962" t="s">
        <v>6597</v>
      </c>
      <c r="C1962" t="s">
        <v>2141</v>
      </c>
      <c r="D1962" t="s">
        <v>2142</v>
      </c>
      <c r="E1962" s="6">
        <v>46297.642314814817</v>
      </c>
      <c r="F1962" t="s">
        <v>24</v>
      </c>
      <c r="G1962" t="s">
        <v>2143</v>
      </c>
      <c r="H1962" t="s">
        <v>6598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6599</v>
      </c>
      <c r="B1963" t="s">
        <v>6600</v>
      </c>
      <c r="C1963" t="s">
        <v>5573</v>
      </c>
      <c r="D1963" t="s">
        <v>2706</v>
      </c>
      <c r="E1963" s="6">
        <v>46297.64329861111</v>
      </c>
      <c r="F1963" t="s">
        <v>63</v>
      </c>
      <c r="G1963" t="s">
        <v>2707</v>
      </c>
      <c r="H1963" t="s">
        <v>6601</v>
      </c>
      <c r="I1963" t="s">
        <v>6602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6603</v>
      </c>
      <c r="B1964" t="s">
        <v>6604</v>
      </c>
      <c r="C1964" t="s">
        <v>6469</v>
      </c>
      <c r="D1964" t="s">
        <v>86</v>
      </c>
      <c r="E1964" s="6">
        <v>46297.643599537034</v>
      </c>
      <c r="F1964" t="s">
        <v>32</v>
      </c>
      <c r="G1964" t="s">
        <v>87</v>
      </c>
      <c r="H1964" t="s">
        <v>6605</v>
      </c>
      <c r="I1964" t="s">
        <v>6606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6607</v>
      </c>
      <c r="B1965" t="s">
        <v>6608</v>
      </c>
      <c r="C1965" t="s">
        <v>661</v>
      </c>
      <c r="D1965" t="s">
        <v>662</v>
      </c>
      <c r="E1965" s="6">
        <v>46297.644016203703</v>
      </c>
      <c r="F1965" t="s">
        <v>442</v>
      </c>
      <c r="G1965" t="s">
        <v>663</v>
      </c>
      <c r="H1965" t="s">
        <v>6609</v>
      </c>
      <c r="I1965" t="s">
        <v>6610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6611</v>
      </c>
      <c r="B1966" t="s">
        <v>6612</v>
      </c>
      <c r="C1966" t="s">
        <v>1713</v>
      </c>
      <c r="D1966" t="s">
        <v>166</v>
      </c>
      <c r="E1966" s="6">
        <v>46297.644085648149</v>
      </c>
      <c r="F1966" t="s">
        <v>63</v>
      </c>
      <c r="G1966" t="s">
        <v>173</v>
      </c>
      <c r="H1966" t="s">
        <v>6613</v>
      </c>
      <c r="I1966" t="s">
        <v>6614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6615</v>
      </c>
      <c r="B1967" t="s">
        <v>6616</v>
      </c>
      <c r="C1967" t="s">
        <v>1713</v>
      </c>
      <c r="D1967" t="s">
        <v>166</v>
      </c>
      <c r="E1967" s="6">
        <v>46297.644282407404</v>
      </c>
      <c r="F1967" t="s">
        <v>40</v>
      </c>
      <c r="G1967" t="s">
        <v>173</v>
      </c>
      <c r="H1967" t="s">
        <v>6617</v>
      </c>
      <c r="I1967" t="s">
        <v>6618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6619</v>
      </c>
      <c r="B1968" t="s">
        <v>6620</v>
      </c>
      <c r="C1968" t="s">
        <v>101</v>
      </c>
      <c r="D1968" t="s">
        <v>96</v>
      </c>
      <c r="E1968" s="6">
        <v>46297.644293981481</v>
      </c>
      <c r="F1968" t="s">
        <v>63</v>
      </c>
      <c r="G1968" t="s">
        <v>103</v>
      </c>
      <c r="H1968" t="s">
        <v>6621</v>
      </c>
      <c r="I1968" t="s">
        <v>6622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6623</v>
      </c>
      <c r="B1969" t="s">
        <v>6624</v>
      </c>
      <c r="C1969" t="s">
        <v>101</v>
      </c>
      <c r="D1969" t="s">
        <v>96</v>
      </c>
      <c r="E1969" s="6">
        <v>46297.644421296296</v>
      </c>
      <c r="F1969" t="s">
        <v>40</v>
      </c>
      <c r="G1969" t="s">
        <v>103</v>
      </c>
      <c r="H1969" t="s">
        <v>6625</v>
      </c>
      <c r="I1969" t="s">
        <v>6625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3479</v>
      </c>
      <c r="B1970" t="s">
        <v>3480</v>
      </c>
      <c r="C1970" t="s">
        <v>85</v>
      </c>
      <c r="D1970" t="s">
        <v>86</v>
      </c>
      <c r="E1970" s="6">
        <v>46297.644537037035</v>
      </c>
      <c r="F1970" t="s">
        <v>32</v>
      </c>
      <c r="G1970" t="s">
        <v>123</v>
      </c>
      <c r="H1970" t="s">
        <v>3481</v>
      </c>
      <c r="I1970" t="s">
        <v>3481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6626</v>
      </c>
      <c r="B1971" t="s">
        <v>6627</v>
      </c>
      <c r="C1971" t="s">
        <v>5573</v>
      </c>
      <c r="D1971" t="s">
        <v>2706</v>
      </c>
      <c r="E1971" s="6">
        <v>46297.64466435185</v>
      </c>
      <c r="F1971" t="s">
        <v>40</v>
      </c>
      <c r="G1971" t="s">
        <v>2707</v>
      </c>
      <c r="H1971" t="s">
        <v>6628</v>
      </c>
      <c r="I1971" t="s">
        <v>6628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6629</v>
      </c>
      <c r="B1972" t="s">
        <v>6630</v>
      </c>
      <c r="C1972" t="s">
        <v>2141</v>
      </c>
      <c r="D1972" t="s">
        <v>2142</v>
      </c>
      <c r="E1972" s="6">
        <v>46297.644953703704</v>
      </c>
      <c r="F1972" t="s">
        <v>32</v>
      </c>
      <c r="G1972" t="s">
        <v>2143</v>
      </c>
      <c r="H1972"/>
      <c r="I1972" t="s">
        <v>6631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6632</v>
      </c>
      <c r="B1973" t="s">
        <v>6633</v>
      </c>
      <c r="C1973" t="s">
        <v>1713</v>
      </c>
      <c r="D1973" t="s">
        <v>166</v>
      </c>
      <c r="E1973" s="6">
        <v>46297.644953703704</v>
      </c>
      <c r="F1973" t="s">
        <v>32</v>
      </c>
      <c r="G1973" t="s">
        <v>173</v>
      </c>
      <c r="H1973" t="s">
        <v>6634</v>
      </c>
      <c r="I1973" t="s">
        <v>6635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6636</v>
      </c>
      <c r="B1974" t="s">
        <v>6637</v>
      </c>
      <c r="C1974" t="s">
        <v>553</v>
      </c>
      <c r="D1974" t="s">
        <v>56</v>
      </c>
      <c r="E1974" s="6">
        <v>46297.645312499997</v>
      </c>
      <c r="F1974" t="s">
        <v>32</v>
      </c>
      <c r="G1974" t="s">
        <v>443</v>
      </c>
      <c r="H1974" t="s">
        <v>6638</v>
      </c>
      <c r="I1974" t="s">
        <v>6639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6640</v>
      </c>
      <c r="B1975" t="s">
        <v>6641</v>
      </c>
      <c r="C1975" t="s">
        <v>1713</v>
      </c>
      <c r="D1975" t="s">
        <v>166</v>
      </c>
      <c r="E1975" s="6">
        <v>46297.645358796297</v>
      </c>
      <c r="F1975" t="s">
        <v>32</v>
      </c>
      <c r="G1975" t="s">
        <v>173</v>
      </c>
      <c r="H1975" t="s">
        <v>6642</v>
      </c>
      <c r="I1975" t="s">
        <v>6642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6643</v>
      </c>
      <c r="B1976" t="s">
        <v>6644</v>
      </c>
      <c r="C1976" t="s">
        <v>1946</v>
      </c>
      <c r="D1976" t="s">
        <v>322</v>
      </c>
      <c r="E1976" s="6">
        <v>46297.645428240743</v>
      </c>
      <c r="F1976" t="s">
        <v>40</v>
      </c>
      <c r="G1976" t="s">
        <v>323</v>
      </c>
      <c r="H1976" t="s">
        <v>6645</v>
      </c>
      <c r="I1976" t="s">
        <v>6645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6646</v>
      </c>
      <c r="B1977" t="s">
        <v>6647</v>
      </c>
      <c r="C1977" t="s">
        <v>1946</v>
      </c>
      <c r="D1977" t="s">
        <v>322</v>
      </c>
      <c r="E1977" s="6">
        <v>46297.645682870374</v>
      </c>
      <c r="F1977" t="s">
        <v>40</v>
      </c>
      <c r="G1977" t="s">
        <v>323</v>
      </c>
      <c r="H1977" t="s">
        <v>6648</v>
      </c>
      <c r="I1977" t="s">
        <v>6649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6650</v>
      </c>
      <c r="B1978" t="s">
        <v>6651</v>
      </c>
      <c r="C1978" t="s">
        <v>553</v>
      </c>
      <c r="D1978" t="s">
        <v>56</v>
      </c>
      <c r="E1978" s="6">
        <v>46297.645949074074</v>
      </c>
      <c r="F1978" t="s">
        <v>32</v>
      </c>
      <c r="G1978" t="s">
        <v>443</v>
      </c>
      <c r="H1978" t="s">
        <v>6652</v>
      </c>
      <c r="I1978" t="s">
        <v>6653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6654</v>
      </c>
      <c r="B1979" t="s">
        <v>6655</v>
      </c>
      <c r="C1979" t="s">
        <v>1713</v>
      </c>
      <c r="D1979" t="s">
        <v>166</v>
      </c>
      <c r="E1979" s="6">
        <v>46297.646087962959</v>
      </c>
      <c r="F1979" t="s">
        <v>40</v>
      </c>
      <c r="G1979" t="s">
        <v>173</v>
      </c>
      <c r="H1979" t="s">
        <v>6656</v>
      </c>
      <c r="I1979" t="s">
        <v>6656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6657</v>
      </c>
      <c r="B1980" t="s">
        <v>6658</v>
      </c>
      <c r="C1980" t="s">
        <v>2141</v>
      </c>
      <c r="D1980" t="s">
        <v>2142</v>
      </c>
      <c r="E1980" s="6">
        <v>46297.646134259259</v>
      </c>
      <c r="F1980" t="s">
        <v>32</v>
      </c>
      <c r="G1980" t="s">
        <v>2143</v>
      </c>
      <c r="H1980" t="s">
        <v>6659</v>
      </c>
      <c r="I1980" t="s">
        <v>6659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6660</v>
      </c>
      <c r="B1981" t="s">
        <v>6661</v>
      </c>
      <c r="C1981" t="s">
        <v>1713</v>
      </c>
      <c r="D1981" t="s">
        <v>166</v>
      </c>
      <c r="E1981" s="6">
        <v>46297.646307870367</v>
      </c>
      <c r="F1981" t="s">
        <v>16</v>
      </c>
      <c r="G1981" t="s">
        <v>173</v>
      </c>
      <c r="H1981" t="s">
        <v>6662</v>
      </c>
      <c r="I1981" t="s">
        <v>6662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6663</v>
      </c>
      <c r="B1982" t="s">
        <v>6664</v>
      </c>
      <c r="C1982" t="s">
        <v>6469</v>
      </c>
      <c r="D1982" t="s">
        <v>86</v>
      </c>
      <c r="E1982" s="6">
        <v>46297.646354166667</v>
      </c>
      <c r="F1982" t="s">
        <v>32</v>
      </c>
      <c r="G1982" t="s">
        <v>87</v>
      </c>
      <c r="H1982" t="s">
        <v>6665</v>
      </c>
      <c r="I1982" t="s">
        <v>6665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6666</v>
      </c>
      <c r="B1983" t="s">
        <v>6667</v>
      </c>
      <c r="C1983" t="s">
        <v>553</v>
      </c>
      <c r="D1983" t="s">
        <v>56</v>
      </c>
      <c r="E1983" s="6">
        <v>46297.646562499998</v>
      </c>
      <c r="F1983" t="s">
        <v>32</v>
      </c>
      <c r="G1983" t="s">
        <v>443</v>
      </c>
      <c r="H1983" t="s">
        <v>6668</v>
      </c>
      <c r="I1983" t="s">
        <v>6669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6670</v>
      </c>
      <c r="B1984" t="s">
        <v>6671</v>
      </c>
      <c r="C1984" t="s">
        <v>14</v>
      </c>
      <c r="D1984" t="s">
        <v>15</v>
      </c>
      <c r="E1984" s="6">
        <v>46297.647314814814</v>
      </c>
      <c r="F1984" t="s">
        <v>16</v>
      </c>
      <c r="G1984" t="s">
        <v>17</v>
      </c>
      <c r="H1984" t="s">
        <v>6672</v>
      </c>
      <c r="I1984" t="s">
        <v>6672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6673</v>
      </c>
      <c r="B1985" t="s">
        <v>6674</v>
      </c>
      <c r="C1985" t="s">
        <v>342</v>
      </c>
      <c r="D1985" t="s">
        <v>305</v>
      </c>
      <c r="E1985" s="6">
        <v>46297.647418981483</v>
      </c>
      <c r="F1985" t="s">
        <v>16</v>
      </c>
      <c r="G1985" t="s">
        <v>3140</v>
      </c>
      <c r="H1985" t="s">
        <v>6675</v>
      </c>
      <c r="I1985" t="s">
        <v>6675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6676</v>
      </c>
      <c r="B1986" t="s">
        <v>6677</v>
      </c>
      <c r="C1986" t="s">
        <v>6484</v>
      </c>
      <c r="D1986" t="s">
        <v>2706</v>
      </c>
      <c r="E1986" s="6">
        <v>46297.647766203707</v>
      </c>
      <c r="F1986" t="s">
        <v>63</v>
      </c>
      <c r="G1986" t="s">
        <v>4135</v>
      </c>
      <c r="H1986" t="s">
        <v>6678</v>
      </c>
      <c r="I1986" t="s">
        <v>6678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6679</v>
      </c>
      <c r="B1987" t="s">
        <v>6680</v>
      </c>
      <c r="C1987" t="s">
        <v>85</v>
      </c>
      <c r="D1987" t="s">
        <v>86</v>
      </c>
      <c r="E1987" s="6">
        <v>46297.648599537039</v>
      </c>
      <c r="F1987" t="s">
        <v>32</v>
      </c>
      <c r="G1987" t="s">
        <v>123</v>
      </c>
      <c r="H1987" t="s">
        <v>6681</v>
      </c>
      <c r="I1987" t="s">
        <v>6681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6682</v>
      </c>
      <c r="B1988" t="s">
        <v>6683</v>
      </c>
      <c r="C1988" t="s">
        <v>1713</v>
      </c>
      <c r="D1988" t="s">
        <v>166</v>
      </c>
      <c r="E1988" s="6">
        <v>46297.649143518516</v>
      </c>
      <c r="F1988" t="s">
        <v>32</v>
      </c>
      <c r="G1988" t="s">
        <v>173</v>
      </c>
      <c r="H1988" t="s">
        <v>6684</v>
      </c>
      <c r="I1988" t="s">
        <v>6684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6685</v>
      </c>
      <c r="B1989" t="s">
        <v>6686</v>
      </c>
      <c r="C1989" t="s">
        <v>2141</v>
      </c>
      <c r="D1989" t="s">
        <v>2142</v>
      </c>
      <c r="E1989" s="6">
        <v>46297.649270833332</v>
      </c>
      <c r="F1989" t="s">
        <v>32</v>
      </c>
      <c r="G1989" t="s">
        <v>2143</v>
      </c>
      <c r="H1989" t="s">
        <v>6687</v>
      </c>
      <c r="I1989" t="s">
        <v>6687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6688</v>
      </c>
      <c r="B1990" t="s">
        <v>6689</v>
      </c>
      <c r="C1990" t="s">
        <v>5573</v>
      </c>
      <c r="D1990" t="s">
        <v>2706</v>
      </c>
      <c r="E1990" s="6">
        <v>46297.649791666663</v>
      </c>
      <c r="F1990" t="s">
        <v>63</v>
      </c>
      <c r="G1990" t="s">
        <v>2707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6690</v>
      </c>
      <c r="B1991" t="s">
        <v>6691</v>
      </c>
      <c r="C1991" t="s">
        <v>342</v>
      </c>
      <c r="D1991" t="s">
        <v>305</v>
      </c>
      <c r="E1991" s="6">
        <v>46297.649895833332</v>
      </c>
      <c r="F1991" t="s">
        <v>32</v>
      </c>
      <c r="G1991" t="s">
        <v>3140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6692</v>
      </c>
      <c r="B1992" t="s">
        <v>6693</v>
      </c>
      <c r="C1992" t="s">
        <v>101</v>
      </c>
      <c r="D1992" t="s">
        <v>96</v>
      </c>
      <c r="E1992" s="6">
        <v>46297.650983796295</v>
      </c>
      <c r="F1992" t="s">
        <v>40</v>
      </c>
      <c r="G1992" t="s">
        <v>103</v>
      </c>
      <c r="H1992" t="s">
        <v>6694</v>
      </c>
      <c r="I1992" t="s">
        <v>6695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6696</v>
      </c>
      <c r="B1993" t="s">
        <v>6697</v>
      </c>
      <c r="C1993" t="s">
        <v>1189</v>
      </c>
      <c r="D1993" t="s">
        <v>86</v>
      </c>
      <c r="E1993" s="6">
        <v>46297.651331018518</v>
      </c>
      <c r="F1993" t="s">
        <v>32</v>
      </c>
      <c r="G1993" t="s">
        <v>123</v>
      </c>
      <c r="H1993" t="s">
        <v>6698</v>
      </c>
      <c r="I1993" t="s">
        <v>6698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6699</v>
      </c>
      <c r="B1994" t="s">
        <v>6700</v>
      </c>
      <c r="C1994" t="s">
        <v>6484</v>
      </c>
      <c r="D1994" t="s">
        <v>2706</v>
      </c>
      <c r="E1994" s="6">
        <v>46297.652638888889</v>
      </c>
      <c r="F1994" t="s">
        <v>40</v>
      </c>
      <c r="G1994" t="s">
        <v>4135</v>
      </c>
      <c r="H1994" t="s">
        <v>6701</v>
      </c>
      <c r="I1994" t="s">
        <v>6701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6702</v>
      </c>
      <c r="B1995" t="s">
        <v>6703</v>
      </c>
      <c r="C1995" t="s">
        <v>2141</v>
      </c>
      <c r="D1995" t="s">
        <v>2142</v>
      </c>
      <c r="E1995" s="6">
        <v>46297.653148148151</v>
      </c>
      <c r="F1995" t="s">
        <v>32</v>
      </c>
      <c r="G1995" t="s">
        <v>2143</v>
      </c>
      <c r="H1995" t="s">
        <v>6704</v>
      </c>
      <c r="I1995" t="s">
        <v>6704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6705</v>
      </c>
      <c r="B1996" t="s">
        <v>6706</v>
      </c>
      <c r="C1996" t="s">
        <v>1713</v>
      </c>
      <c r="D1996" t="s">
        <v>166</v>
      </c>
      <c r="E1996" s="6">
        <v>46297.65357638889</v>
      </c>
      <c r="F1996" t="s">
        <v>32</v>
      </c>
      <c r="G1996" t="s">
        <v>173</v>
      </c>
      <c r="H1996" t="s">
        <v>6707</v>
      </c>
      <c r="I1996" t="s">
        <v>6707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6708</v>
      </c>
      <c r="B1997" t="s">
        <v>6709</v>
      </c>
      <c r="C1997" t="s">
        <v>284</v>
      </c>
      <c r="D1997" t="s">
        <v>285</v>
      </c>
      <c r="E1997" s="6">
        <v>46297.653657407405</v>
      </c>
      <c r="F1997" t="s">
        <v>167</v>
      </c>
      <c r="G1997" t="s">
        <v>286</v>
      </c>
      <c r="H1997" t="s">
        <v>6710</v>
      </c>
      <c r="I1997" t="s">
        <v>6710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6711</v>
      </c>
      <c r="B1998" t="s">
        <v>6712</v>
      </c>
      <c r="C1998" t="s">
        <v>1713</v>
      </c>
      <c r="D1998" t="s">
        <v>166</v>
      </c>
      <c r="E1998" s="6">
        <v>46297.653969907406</v>
      </c>
      <c r="F1998" t="s">
        <v>32</v>
      </c>
      <c r="G1998" t="s">
        <v>173</v>
      </c>
      <c r="H1998" t="s">
        <v>6713</v>
      </c>
      <c r="I1998" t="s">
        <v>6714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6715</v>
      </c>
      <c r="B1999" t="s">
        <v>6716</v>
      </c>
      <c r="C1999" t="s">
        <v>14</v>
      </c>
      <c r="D1999" t="s">
        <v>15</v>
      </c>
      <c r="E1999" s="6">
        <v>46297.654444444444</v>
      </c>
      <c r="F1999" t="s">
        <v>57</v>
      </c>
      <c r="G1999" t="s">
        <v>64</v>
      </c>
      <c r="H1999" t="s">
        <v>6717</v>
      </c>
      <c r="I1999" t="s">
        <v>6718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6719</v>
      </c>
      <c r="B2000" t="s">
        <v>6720</v>
      </c>
      <c r="C2000" t="s">
        <v>22</v>
      </c>
      <c r="D2000" t="s">
        <v>23</v>
      </c>
      <c r="E2000" s="6">
        <v>46297.654780092591</v>
      </c>
      <c r="F2000" t="s">
        <v>63</v>
      </c>
      <c r="G2000" t="s">
        <v>25</v>
      </c>
      <c r="H2000" t="s">
        <v>6721</v>
      </c>
      <c r="I2000" t="s">
        <v>6722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6723</v>
      </c>
      <c r="B2001" t="s">
        <v>6724</v>
      </c>
      <c r="C2001" t="s">
        <v>1713</v>
      </c>
      <c r="D2001" t="s">
        <v>166</v>
      </c>
      <c r="E2001" s="6">
        <v>46297.654999999999</v>
      </c>
      <c r="F2001" t="s">
        <v>32</v>
      </c>
      <c r="G2001" t="s">
        <v>173</v>
      </c>
      <c r="H2001" t="s">
        <v>6725</v>
      </c>
      <c r="I2001" t="s">
        <v>6725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6726</v>
      </c>
      <c r="B2002" t="s">
        <v>6727</v>
      </c>
      <c r="C2002" t="s">
        <v>6728</v>
      </c>
      <c r="D2002" t="s">
        <v>6729</v>
      </c>
      <c r="E2002" s="6">
        <v>46297.655428240738</v>
      </c>
      <c r="F2002" t="s">
        <v>40</v>
      </c>
      <c r="G2002" t="s">
        <v>6730</v>
      </c>
      <c r="H2002" t="s">
        <v>6731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6732</v>
      </c>
      <c r="B2003" t="s">
        <v>6733</v>
      </c>
      <c r="C2003" t="s">
        <v>6734</v>
      </c>
      <c r="D2003" t="s">
        <v>477</v>
      </c>
      <c r="E2003" s="6">
        <v>46297.656134259261</v>
      </c>
      <c r="F2003" t="s">
        <v>63</v>
      </c>
      <c r="G2003" t="s">
        <v>1251</v>
      </c>
      <c r="H2003" t="s">
        <v>6735</v>
      </c>
      <c r="I2003" t="s">
        <v>6735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6736</v>
      </c>
      <c r="B2004" t="s">
        <v>6737</v>
      </c>
      <c r="C2004" t="s">
        <v>6728</v>
      </c>
      <c r="D2004" t="s">
        <v>6729</v>
      </c>
      <c r="E2004" s="6">
        <v>46297.656168981484</v>
      </c>
      <c r="F2004" t="s">
        <v>40</v>
      </c>
      <c r="G2004" t="s">
        <v>6730</v>
      </c>
      <c r="H2004" t="s">
        <v>6738</v>
      </c>
      <c r="I2004" t="s">
        <v>6739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6740</v>
      </c>
      <c r="B2005" t="s">
        <v>6741</v>
      </c>
      <c r="C2005" t="s">
        <v>22</v>
      </c>
      <c r="D2005" t="s">
        <v>23</v>
      </c>
      <c r="E2005" s="6">
        <v>46297.656215277777</v>
      </c>
      <c r="F2005" t="s">
        <v>63</v>
      </c>
      <c r="G2005" t="s">
        <v>25</v>
      </c>
      <c r="H2005" t="s">
        <v>6742</v>
      </c>
      <c r="I2005" t="s">
        <v>6743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599</v>
      </c>
      <c r="B2006" t="s">
        <v>600</v>
      </c>
      <c r="C2006" t="s">
        <v>284</v>
      </c>
      <c r="D2006" t="s">
        <v>285</v>
      </c>
      <c r="E2006" s="6">
        <v>46297.656909722224</v>
      </c>
      <c r="F2006" t="s">
        <v>167</v>
      </c>
      <c r="G2006" t="s">
        <v>286</v>
      </c>
      <c r="H2006" t="s">
        <v>601</v>
      </c>
      <c r="I2006" t="s">
        <v>601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6744</v>
      </c>
      <c r="B2007" t="s">
        <v>6745</v>
      </c>
      <c r="C2007" t="s">
        <v>22</v>
      </c>
      <c r="D2007" t="s">
        <v>23</v>
      </c>
      <c r="E2007" s="6">
        <v>46297.657326388886</v>
      </c>
      <c r="F2007" t="s">
        <v>40</v>
      </c>
      <c r="G2007" t="s">
        <v>25</v>
      </c>
      <c r="H2007" t="s">
        <v>6746</v>
      </c>
      <c r="I2007" t="s">
        <v>6747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6748</v>
      </c>
      <c r="B2008" t="s">
        <v>6749</v>
      </c>
      <c r="C2008" t="s">
        <v>6750</v>
      </c>
      <c r="D2008" t="s">
        <v>1103</v>
      </c>
      <c r="E2008" s="6">
        <v>46297.657500000001</v>
      </c>
      <c r="F2008" t="s">
        <v>102</v>
      </c>
      <c r="G2008" t="s">
        <v>1104</v>
      </c>
      <c r="H2008"/>
      <c r="I2008" t="s">
        <v>6751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6752</v>
      </c>
      <c r="B2009" t="s">
        <v>6753</v>
      </c>
      <c r="C2009" t="s">
        <v>744</v>
      </c>
      <c r="D2009" t="s">
        <v>745</v>
      </c>
      <c r="E2009" s="6">
        <v>46297.657696759263</v>
      </c>
      <c r="F2009" t="s">
        <v>63</v>
      </c>
      <c r="G2009" t="s">
        <v>746</v>
      </c>
      <c r="H2009" t="s">
        <v>6754</v>
      </c>
      <c r="I2009" t="s">
        <v>6755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6756</v>
      </c>
      <c r="B2010" t="s">
        <v>6757</v>
      </c>
      <c r="C2010" t="s">
        <v>101</v>
      </c>
      <c r="D2010" t="s">
        <v>96</v>
      </c>
      <c r="E2010" s="6">
        <v>46297.657881944448</v>
      </c>
      <c r="F2010" t="s">
        <v>63</v>
      </c>
      <c r="G2010" t="s">
        <v>103</v>
      </c>
      <c r="H2010" t="s">
        <v>6758</v>
      </c>
      <c r="I2010" t="s">
        <v>6758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6759</v>
      </c>
      <c r="B2011" t="s">
        <v>6760</v>
      </c>
      <c r="C2011" t="s">
        <v>6750</v>
      </c>
      <c r="D2011" t="s">
        <v>1103</v>
      </c>
      <c r="E2011" s="6">
        <v>46297.657881944448</v>
      </c>
      <c r="F2011" t="s">
        <v>40</v>
      </c>
      <c r="G2011" t="s">
        <v>1104</v>
      </c>
      <c r="H2011" t="s">
        <v>6761</v>
      </c>
      <c r="I2011" t="s">
        <v>6761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6762</v>
      </c>
      <c r="B2012" t="s">
        <v>6763</v>
      </c>
      <c r="C2012" t="s">
        <v>1713</v>
      </c>
      <c r="D2012" t="s">
        <v>166</v>
      </c>
      <c r="E2012" s="6">
        <v>46297.658009259256</v>
      </c>
      <c r="F2012" t="s">
        <v>32</v>
      </c>
      <c r="G2012" t="s">
        <v>173</v>
      </c>
      <c r="H2012" t="s">
        <v>6764</v>
      </c>
      <c r="I2012" t="s">
        <v>6764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6765</v>
      </c>
      <c r="B2013" t="s">
        <v>6766</v>
      </c>
      <c r="C2013" t="s">
        <v>6750</v>
      </c>
      <c r="D2013" t="s">
        <v>1103</v>
      </c>
      <c r="E2013" s="6">
        <v>46297.658009259256</v>
      </c>
      <c r="F2013" t="s">
        <v>40</v>
      </c>
      <c r="G2013" t="s">
        <v>1104</v>
      </c>
      <c r="H2013" t="s">
        <v>6767</v>
      </c>
      <c r="I2013" t="s">
        <v>6768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6769</v>
      </c>
      <c r="B2014" t="s">
        <v>6770</v>
      </c>
      <c r="C2014" t="s">
        <v>5573</v>
      </c>
      <c r="D2014" t="s">
        <v>2706</v>
      </c>
      <c r="E2014" s="6">
        <v>46297.658078703702</v>
      </c>
      <c r="F2014" t="s">
        <v>63</v>
      </c>
      <c r="G2014" t="s">
        <v>2707</v>
      </c>
      <c r="H2014" t="s">
        <v>6771</v>
      </c>
      <c r="I2014" t="s">
        <v>6772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6773</v>
      </c>
      <c r="B2015" t="s">
        <v>6774</v>
      </c>
      <c r="C2015" t="s">
        <v>6484</v>
      </c>
      <c r="D2015" t="s">
        <v>2706</v>
      </c>
      <c r="E2015" s="6">
        <v>46297.658310185187</v>
      </c>
      <c r="F2015" t="s">
        <v>167</v>
      </c>
      <c r="G2015" t="s">
        <v>4135</v>
      </c>
      <c r="H2015" t="s">
        <v>6775</v>
      </c>
      <c r="I2015" t="s">
        <v>6775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6776</v>
      </c>
      <c r="B2016" t="s">
        <v>6777</v>
      </c>
      <c r="C2016" t="s">
        <v>321</v>
      </c>
      <c r="D2016" t="s">
        <v>322</v>
      </c>
      <c r="E2016" s="6">
        <v>46297.658321759256</v>
      </c>
      <c r="F2016" t="s">
        <v>32</v>
      </c>
      <c r="G2016" t="s">
        <v>323</v>
      </c>
      <c r="H2016" t="s">
        <v>6778</v>
      </c>
      <c r="I2016" t="s">
        <v>6778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5696</v>
      </c>
      <c r="B2017" t="s">
        <v>5697</v>
      </c>
      <c r="C2017" t="s">
        <v>1001</v>
      </c>
      <c r="D2017" t="s">
        <v>745</v>
      </c>
      <c r="E2017" s="6">
        <v>46297.65892361111</v>
      </c>
      <c r="F2017" t="s">
        <v>32</v>
      </c>
      <c r="G2017" t="s">
        <v>746</v>
      </c>
      <c r="H2017" t="s">
        <v>5698</v>
      </c>
      <c r="I2017" t="s">
        <v>5699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6779</v>
      </c>
      <c r="B2018" t="s">
        <v>6780</v>
      </c>
      <c r="C2018" t="s">
        <v>101</v>
      </c>
      <c r="D2018" t="s">
        <v>96</v>
      </c>
      <c r="E2018" s="6">
        <v>46297.659224537034</v>
      </c>
      <c r="F2018" t="s">
        <v>63</v>
      </c>
      <c r="G2018" t="s">
        <v>103</v>
      </c>
      <c r="H2018" t="s">
        <v>6781</v>
      </c>
      <c r="I2018" t="s">
        <v>6782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6783</v>
      </c>
      <c r="B2019" t="s">
        <v>6784</v>
      </c>
      <c r="C2019" t="s">
        <v>22</v>
      </c>
      <c r="D2019" t="s">
        <v>23</v>
      </c>
      <c r="E2019" s="6">
        <v>46297.659398148149</v>
      </c>
      <c r="F2019" t="s">
        <v>40</v>
      </c>
      <c r="G2019" t="s">
        <v>25</v>
      </c>
      <c r="H2019" t="s">
        <v>6785</v>
      </c>
      <c r="I2019" t="s">
        <v>6786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6787</v>
      </c>
      <c r="B2020" t="s">
        <v>6788</v>
      </c>
      <c r="C2020" t="s">
        <v>1189</v>
      </c>
      <c r="D2020" t="s">
        <v>86</v>
      </c>
      <c r="E2020" s="6">
        <v>46297.659872685188</v>
      </c>
      <c r="F2020" t="s">
        <v>32</v>
      </c>
      <c r="G2020" t="s">
        <v>123</v>
      </c>
      <c r="H2020" t="s">
        <v>6789</v>
      </c>
      <c r="I2020" t="s">
        <v>6789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6790</v>
      </c>
      <c r="B2021" t="s">
        <v>6791</v>
      </c>
      <c r="C2021" t="s">
        <v>6469</v>
      </c>
      <c r="D2021" t="s">
        <v>86</v>
      </c>
      <c r="E2021" s="6">
        <v>46297.660185185188</v>
      </c>
      <c r="F2021" t="s">
        <v>24</v>
      </c>
      <c r="G2021" t="s">
        <v>87</v>
      </c>
      <c r="H2021" t="s">
        <v>6792</v>
      </c>
      <c r="I2021" t="s">
        <v>6793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6794</v>
      </c>
      <c r="B2022" t="s">
        <v>6795</v>
      </c>
      <c r="C2022" t="s">
        <v>6484</v>
      </c>
      <c r="D2022" t="s">
        <v>2706</v>
      </c>
      <c r="E2022" s="6">
        <v>46297.661678240744</v>
      </c>
      <c r="F2022" t="s">
        <v>40</v>
      </c>
      <c r="G2022" t="s">
        <v>4135</v>
      </c>
      <c r="H2022" t="s">
        <v>6796</v>
      </c>
      <c r="I2022" t="s">
        <v>6796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6797</v>
      </c>
      <c r="B2023" t="s">
        <v>6798</v>
      </c>
      <c r="C2023" t="s">
        <v>321</v>
      </c>
      <c r="D2023" t="s">
        <v>322</v>
      </c>
      <c r="E2023" s="6">
        <v>46297.662118055552</v>
      </c>
      <c r="F2023" t="s">
        <v>32</v>
      </c>
      <c r="G2023" t="s">
        <v>323</v>
      </c>
      <c r="H2023" t="s">
        <v>6799</v>
      </c>
      <c r="I2023" t="s">
        <v>6799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6800</v>
      </c>
      <c r="B2024" t="s">
        <v>6801</v>
      </c>
      <c r="C2024" t="s">
        <v>6469</v>
      </c>
      <c r="D2024" t="s">
        <v>86</v>
      </c>
      <c r="E2024" s="6">
        <v>46297.662233796298</v>
      </c>
      <c r="F2024" t="s">
        <v>32</v>
      </c>
      <c r="G2024" t="s">
        <v>87</v>
      </c>
      <c r="H2024" t="s">
        <v>6802</v>
      </c>
      <c r="I2024" t="s">
        <v>6803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6804</v>
      </c>
      <c r="B2025" t="s">
        <v>6805</v>
      </c>
      <c r="C2025" t="s">
        <v>4309</v>
      </c>
      <c r="D2025" t="s">
        <v>721</v>
      </c>
      <c r="E2025" s="6">
        <v>46297.662499999999</v>
      </c>
      <c r="F2025" t="s">
        <v>63</v>
      </c>
      <c r="G2025" t="s">
        <v>1181</v>
      </c>
      <c r="H2025"/>
      <c r="I2025" t="s">
        <v>6806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6807</v>
      </c>
      <c r="B2026" t="s">
        <v>6808</v>
      </c>
      <c r="C2026" t="s">
        <v>5573</v>
      </c>
      <c r="D2026" t="s">
        <v>2706</v>
      </c>
      <c r="E2026" s="6">
        <v>46297.663090277776</v>
      </c>
      <c r="F2026" t="s">
        <v>40</v>
      </c>
      <c r="G2026" t="s">
        <v>2707</v>
      </c>
      <c r="H2026" t="s">
        <v>6809</v>
      </c>
      <c r="I2026" t="s">
        <v>6809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6810</v>
      </c>
      <c r="B2027" t="s">
        <v>6811</v>
      </c>
      <c r="C2027" t="s">
        <v>843</v>
      </c>
      <c r="D2027" t="s">
        <v>31</v>
      </c>
      <c r="E2027" s="6">
        <v>46297.663090277776</v>
      </c>
      <c r="F2027" t="s">
        <v>32</v>
      </c>
      <c r="G2027" t="s">
        <v>844</v>
      </c>
      <c r="H2027" t="s">
        <v>6812</v>
      </c>
      <c r="I2027" t="s">
        <v>6813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6814</v>
      </c>
      <c r="B2028" t="s">
        <v>6815</v>
      </c>
      <c r="C2028" t="s">
        <v>6484</v>
      </c>
      <c r="D2028" t="s">
        <v>2706</v>
      </c>
      <c r="E2028" s="6">
        <v>46297.663587962961</v>
      </c>
      <c r="F2028" t="s">
        <v>167</v>
      </c>
      <c r="G2028" t="s">
        <v>4135</v>
      </c>
      <c r="H2028" t="s">
        <v>6816</v>
      </c>
      <c r="I2028" t="s">
        <v>6816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6817</v>
      </c>
      <c r="B2029" t="s">
        <v>6818</v>
      </c>
      <c r="C2029" t="s">
        <v>4309</v>
      </c>
      <c r="D2029" t="s">
        <v>721</v>
      </c>
      <c r="E2029" s="6">
        <v>46297.663668981484</v>
      </c>
      <c r="F2029" t="s">
        <v>40</v>
      </c>
      <c r="G2029" t="s">
        <v>1181</v>
      </c>
      <c r="H2029"/>
      <c r="I2029" t="s">
        <v>6819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6820</v>
      </c>
      <c r="B2030" t="s">
        <v>6821</v>
      </c>
      <c r="C2030" t="s">
        <v>101</v>
      </c>
      <c r="D2030" t="s">
        <v>96</v>
      </c>
      <c r="E2030" s="6">
        <v>46297.66443287037</v>
      </c>
      <c r="F2030" t="s">
        <v>63</v>
      </c>
      <c r="G2030" t="s">
        <v>103</v>
      </c>
      <c r="H2030" t="s">
        <v>6822</v>
      </c>
      <c r="I2030" t="s">
        <v>6823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6824</v>
      </c>
      <c r="B2031" t="s">
        <v>6825</v>
      </c>
      <c r="C2031" t="s">
        <v>410</v>
      </c>
      <c r="D2031" t="s">
        <v>411</v>
      </c>
      <c r="E2031" s="6">
        <v>46297.664675925924</v>
      </c>
      <c r="F2031" t="s">
        <v>16</v>
      </c>
      <c r="G2031" t="s">
        <v>1314</v>
      </c>
      <c r="H2031" t="s">
        <v>6826</v>
      </c>
      <c r="I2031" t="s">
        <v>6826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6827</v>
      </c>
      <c r="B2032" t="s">
        <v>6828</v>
      </c>
      <c r="C2032" t="s">
        <v>6734</v>
      </c>
      <c r="D2032" t="s">
        <v>477</v>
      </c>
      <c r="E2032" s="6">
        <v>46297.664826388886</v>
      </c>
      <c r="F2032" t="s">
        <v>63</v>
      </c>
      <c r="G2032" t="s">
        <v>1251</v>
      </c>
      <c r="H2032" t="s">
        <v>6829</v>
      </c>
      <c r="I2032" t="s">
        <v>6829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6830</v>
      </c>
      <c r="B2033" t="s">
        <v>6831</v>
      </c>
      <c r="C2033" t="s">
        <v>165</v>
      </c>
      <c r="D2033" t="s">
        <v>166</v>
      </c>
      <c r="E2033" s="6">
        <v>46297.665335648147</v>
      </c>
      <c r="F2033" t="s">
        <v>32</v>
      </c>
      <c r="G2033" t="s">
        <v>173</v>
      </c>
      <c r="H2033" t="s">
        <v>6832</v>
      </c>
      <c r="I2033" t="s">
        <v>6832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6833</v>
      </c>
      <c r="B2034" t="s">
        <v>6834</v>
      </c>
      <c r="C2034" t="s">
        <v>101</v>
      </c>
      <c r="D2034" t="s">
        <v>96</v>
      </c>
      <c r="E2034" s="6">
        <v>46297.665902777779</v>
      </c>
      <c r="F2034" t="s">
        <v>16</v>
      </c>
      <c r="G2034" t="s">
        <v>97</v>
      </c>
      <c r="H2034" t="s">
        <v>6835</v>
      </c>
      <c r="I2034" t="s">
        <v>6836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6837</v>
      </c>
      <c r="B2035" t="s">
        <v>6838</v>
      </c>
      <c r="C2035" t="s">
        <v>101</v>
      </c>
      <c r="D2035" t="s">
        <v>96</v>
      </c>
      <c r="E2035" s="6">
        <v>46297.666608796295</v>
      </c>
      <c r="F2035" t="s">
        <v>63</v>
      </c>
      <c r="G2035" t="s">
        <v>103</v>
      </c>
      <c r="H2035" t="s">
        <v>6839</v>
      </c>
      <c r="I2035" t="s">
        <v>6840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6841</v>
      </c>
      <c r="B2036" t="s">
        <v>6842</v>
      </c>
      <c r="C2036" t="s">
        <v>2141</v>
      </c>
      <c r="D2036" t="s">
        <v>2142</v>
      </c>
      <c r="E2036" s="6">
        <v>46297.666620370372</v>
      </c>
      <c r="F2036" t="s">
        <v>32</v>
      </c>
      <c r="G2036" t="s">
        <v>3872</v>
      </c>
      <c r="H2036" t="s">
        <v>6843</v>
      </c>
      <c r="I2036" t="s">
        <v>6844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6845</v>
      </c>
      <c r="B2037" t="s">
        <v>6846</v>
      </c>
      <c r="C2037" t="s">
        <v>661</v>
      </c>
      <c r="D2037" t="s">
        <v>662</v>
      </c>
      <c r="E2037" s="6">
        <v>46297.666851851849</v>
      </c>
      <c r="F2037" t="s">
        <v>442</v>
      </c>
      <c r="G2037" t="s">
        <v>663</v>
      </c>
      <c r="H2037" t="s">
        <v>6847</v>
      </c>
      <c r="I2037" t="s">
        <v>6848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6849</v>
      </c>
      <c r="B2038" t="s">
        <v>6850</v>
      </c>
      <c r="C2038" t="s">
        <v>661</v>
      </c>
      <c r="D2038" t="s">
        <v>662</v>
      </c>
      <c r="E2038" s="6">
        <v>46297.667083333334</v>
      </c>
      <c r="F2038" t="s">
        <v>32</v>
      </c>
      <c r="G2038" t="s">
        <v>663</v>
      </c>
      <c r="H2038" t="s">
        <v>6851</v>
      </c>
      <c r="I2038" t="s">
        <v>6852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6853</v>
      </c>
      <c r="B2039" t="s">
        <v>6854</v>
      </c>
      <c r="C2039" t="s">
        <v>22</v>
      </c>
      <c r="D2039" t="s">
        <v>23</v>
      </c>
      <c r="E2039" s="6">
        <v>46297.667187500003</v>
      </c>
      <c r="F2039" t="s">
        <v>40</v>
      </c>
      <c r="G2039" t="s">
        <v>25</v>
      </c>
      <c r="H2039" t="s">
        <v>6855</v>
      </c>
      <c r="I2039" t="s">
        <v>6856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6857</v>
      </c>
      <c r="B2040" t="s">
        <v>6858</v>
      </c>
      <c r="C2040" t="s">
        <v>1102</v>
      </c>
      <c r="D2040" t="s">
        <v>5886</v>
      </c>
      <c r="E2040" s="6">
        <v>46297.667719907404</v>
      </c>
      <c r="F2040" t="s">
        <v>102</v>
      </c>
      <c r="G2040" t="s">
        <v>5887</v>
      </c>
      <c r="H2040" t="s">
        <v>6859</v>
      </c>
      <c r="I2040" t="s">
        <v>6859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6860</v>
      </c>
      <c r="B2041" t="s">
        <v>6861</v>
      </c>
      <c r="C2041" t="s">
        <v>1483</v>
      </c>
      <c r="D2041" t="s">
        <v>411</v>
      </c>
      <c r="E2041" s="6">
        <v>46297.669317129628</v>
      </c>
      <c r="F2041" t="s">
        <v>442</v>
      </c>
      <c r="G2041" t="s">
        <v>1314</v>
      </c>
      <c r="H2041" t="s">
        <v>6862</v>
      </c>
      <c r="I2041" t="s">
        <v>6862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6863</v>
      </c>
      <c r="B2042" t="s">
        <v>6864</v>
      </c>
      <c r="C2042" t="s">
        <v>22</v>
      </c>
      <c r="D2042" t="s">
        <v>23</v>
      </c>
      <c r="E2042" s="6">
        <v>46297.669340277775</v>
      </c>
      <c r="F2042" t="s">
        <v>24</v>
      </c>
      <c r="G2042" t="s">
        <v>25</v>
      </c>
      <c r="H2042" t="s">
        <v>6865</v>
      </c>
      <c r="I2042" t="s">
        <v>6866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6867</v>
      </c>
      <c r="B2043" t="s">
        <v>6868</v>
      </c>
      <c r="C2043" t="s">
        <v>342</v>
      </c>
      <c r="D2043" t="s">
        <v>305</v>
      </c>
      <c r="E2043" s="6">
        <v>46297.669479166667</v>
      </c>
      <c r="F2043" t="s">
        <v>32</v>
      </c>
      <c r="G2043" t="s">
        <v>3140</v>
      </c>
      <c r="H2043" t="s">
        <v>6869</v>
      </c>
      <c r="I2043" t="s">
        <v>6869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6870</v>
      </c>
      <c r="B2044" t="s">
        <v>6871</v>
      </c>
      <c r="C2044" t="s">
        <v>165</v>
      </c>
      <c r="D2044" t="s">
        <v>166</v>
      </c>
      <c r="E2044" s="6">
        <v>46297.670717592591</v>
      </c>
      <c r="F2044" t="s">
        <v>32</v>
      </c>
      <c r="G2044" t="s">
        <v>173</v>
      </c>
      <c r="H2044" t="s">
        <v>6872</v>
      </c>
      <c r="I2044" t="s">
        <v>6872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6873</v>
      </c>
      <c r="B2045" t="s">
        <v>6874</v>
      </c>
      <c r="C2045" t="s">
        <v>22</v>
      </c>
      <c r="D2045" t="s">
        <v>23</v>
      </c>
      <c r="E2045" s="6">
        <v>46297.670752314814</v>
      </c>
      <c r="F2045" t="s">
        <v>63</v>
      </c>
      <c r="G2045" t="s">
        <v>25</v>
      </c>
      <c r="H2045" t="s">
        <v>6875</v>
      </c>
      <c r="I2045" t="s">
        <v>6876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6877</v>
      </c>
      <c r="B2046" t="s">
        <v>6878</v>
      </c>
      <c r="C2046" t="s">
        <v>1102</v>
      </c>
      <c r="D2046" t="s">
        <v>5886</v>
      </c>
      <c r="E2046" s="6">
        <v>46297.671550925923</v>
      </c>
      <c r="F2046" t="s">
        <v>167</v>
      </c>
      <c r="G2046" t="s">
        <v>5887</v>
      </c>
      <c r="H2046" t="s">
        <v>6879</v>
      </c>
      <c r="I2046" t="s">
        <v>6879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6880</v>
      </c>
      <c r="B2047" t="s">
        <v>6881</v>
      </c>
      <c r="C2047" t="s">
        <v>843</v>
      </c>
      <c r="D2047" t="s">
        <v>31</v>
      </c>
      <c r="E2047" s="6">
        <v>46297.672534722224</v>
      </c>
      <c r="F2047" t="s">
        <v>32</v>
      </c>
      <c r="G2047" t="s">
        <v>844</v>
      </c>
      <c r="H2047" t="s">
        <v>6882</v>
      </c>
      <c r="I2047" t="s">
        <v>6883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6884</v>
      </c>
      <c r="B2048" t="s">
        <v>6885</v>
      </c>
      <c r="C2048" t="s">
        <v>1713</v>
      </c>
      <c r="D2048" t="s">
        <v>166</v>
      </c>
      <c r="E2048" s="6">
        <v>46297.67255787037</v>
      </c>
      <c r="F2048" t="s">
        <v>63</v>
      </c>
      <c r="G2048" t="s">
        <v>173</v>
      </c>
      <c r="H2048" t="s">
        <v>6886</v>
      </c>
      <c r="I2048" t="s">
        <v>6886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6887</v>
      </c>
      <c r="B2049" t="s">
        <v>6888</v>
      </c>
      <c r="C2049" t="s">
        <v>22</v>
      </c>
      <c r="D2049" t="s">
        <v>23</v>
      </c>
      <c r="E2049" s="6">
        <v>46297.672662037039</v>
      </c>
      <c r="F2049" t="s">
        <v>63</v>
      </c>
      <c r="G2049" t="s">
        <v>25</v>
      </c>
      <c r="H2049" t="s">
        <v>6889</v>
      </c>
      <c r="I2049" t="s">
        <v>6890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6891</v>
      </c>
      <c r="B2050" t="s">
        <v>6892</v>
      </c>
      <c r="C2050" t="s">
        <v>1713</v>
      </c>
      <c r="D2050" t="s">
        <v>166</v>
      </c>
      <c r="E2050" s="6">
        <v>46297.673043981478</v>
      </c>
      <c r="F2050" t="s">
        <v>32</v>
      </c>
      <c r="G2050" t="s">
        <v>173</v>
      </c>
      <c r="H2050" t="s">
        <v>6893</v>
      </c>
      <c r="I2050" t="s">
        <v>6893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6894</v>
      </c>
      <c r="B2051" t="s">
        <v>6895</v>
      </c>
      <c r="C2051" t="s">
        <v>22</v>
      </c>
      <c r="D2051" t="s">
        <v>23</v>
      </c>
      <c r="E2051" s="6">
        <v>46297.673645833333</v>
      </c>
      <c r="F2051" t="s">
        <v>63</v>
      </c>
      <c r="G2051" t="s">
        <v>25</v>
      </c>
      <c r="H2051" t="s">
        <v>6896</v>
      </c>
      <c r="I2051" t="s">
        <v>6897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6898</v>
      </c>
      <c r="B2052" t="s">
        <v>6899</v>
      </c>
      <c r="C2052" t="s">
        <v>661</v>
      </c>
      <c r="D2052" t="s">
        <v>662</v>
      </c>
      <c r="E2052" s="6">
        <v>46297.673900462964</v>
      </c>
      <c r="F2052" t="s">
        <v>63</v>
      </c>
      <c r="G2052" t="s">
        <v>663</v>
      </c>
      <c r="H2052" t="s">
        <v>6900</v>
      </c>
      <c r="I2052" t="s">
        <v>6900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6901</v>
      </c>
      <c r="B2053" t="s">
        <v>6902</v>
      </c>
      <c r="C2053" t="s">
        <v>1102</v>
      </c>
      <c r="D2053" t="s">
        <v>5886</v>
      </c>
      <c r="E2053" s="6">
        <v>46297.673935185187</v>
      </c>
      <c r="F2053" t="s">
        <v>63</v>
      </c>
      <c r="G2053" t="s">
        <v>5887</v>
      </c>
      <c r="H2053" t="s">
        <v>6903</v>
      </c>
      <c r="I2053" t="s">
        <v>6903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6904</v>
      </c>
      <c r="B2054" t="s">
        <v>6905</v>
      </c>
      <c r="C2054" t="s">
        <v>1483</v>
      </c>
      <c r="D2054" t="s">
        <v>411</v>
      </c>
      <c r="E2054" s="6">
        <v>46297.674513888887</v>
      </c>
      <c r="F2054" t="s">
        <v>63</v>
      </c>
      <c r="G2054" t="s">
        <v>1314</v>
      </c>
      <c r="H2054" t="s">
        <v>6906</v>
      </c>
      <c r="I2054" t="s">
        <v>6907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6908</v>
      </c>
      <c r="B2055" t="s">
        <v>6909</v>
      </c>
      <c r="C2055" t="s">
        <v>22</v>
      </c>
      <c r="D2055" t="s">
        <v>23</v>
      </c>
      <c r="E2055" s="6">
        <v>46297.674791666665</v>
      </c>
      <c r="F2055" t="s">
        <v>63</v>
      </c>
      <c r="G2055" t="s">
        <v>25</v>
      </c>
      <c r="H2055" t="s">
        <v>6910</v>
      </c>
      <c r="I2055" t="s">
        <v>6911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6912</v>
      </c>
      <c r="B2056" t="s">
        <v>6913</v>
      </c>
      <c r="C2056" t="s">
        <v>342</v>
      </c>
      <c r="D2056" t="s">
        <v>305</v>
      </c>
      <c r="E2056" s="6">
        <v>46297.676979166667</v>
      </c>
      <c r="F2056" t="s">
        <v>32</v>
      </c>
      <c r="G2056" t="s">
        <v>3140</v>
      </c>
      <c r="H2056" t="s">
        <v>6914</v>
      </c>
      <c r="I2056" t="s">
        <v>6915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6916</v>
      </c>
      <c r="B2057" t="s">
        <v>6917</v>
      </c>
      <c r="C2057" t="s">
        <v>661</v>
      </c>
      <c r="D2057" t="s">
        <v>662</v>
      </c>
      <c r="E2057" s="6">
        <v>46297.677534722221</v>
      </c>
      <c r="F2057" t="s">
        <v>24</v>
      </c>
      <c r="G2057" t="s">
        <v>663</v>
      </c>
      <c r="H2057" t="s">
        <v>6918</v>
      </c>
      <c r="I2057" t="s">
        <v>6919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6920</v>
      </c>
      <c r="B2058" t="s">
        <v>6921</v>
      </c>
      <c r="C2058" t="s">
        <v>4309</v>
      </c>
      <c r="D2058" t="s">
        <v>721</v>
      </c>
      <c r="E2058" s="6">
        <v>46297.677604166667</v>
      </c>
      <c r="F2058" t="s">
        <v>40</v>
      </c>
      <c r="G2058" t="s">
        <v>1181</v>
      </c>
      <c r="H2058"/>
      <c r="I2058" t="s">
        <v>6922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6923</v>
      </c>
      <c r="B2059" t="s">
        <v>6924</v>
      </c>
      <c r="C2059" t="s">
        <v>476</v>
      </c>
      <c r="D2059" t="s">
        <v>477</v>
      </c>
      <c r="E2059" s="6">
        <v>46297.677673611113</v>
      </c>
      <c r="F2059" t="s">
        <v>63</v>
      </c>
      <c r="G2059" t="s">
        <v>1251</v>
      </c>
      <c r="H2059" t="s">
        <v>6925</v>
      </c>
      <c r="I2059" t="s">
        <v>6926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6927</v>
      </c>
      <c r="B2060" t="s">
        <v>6928</v>
      </c>
      <c r="C2060" t="s">
        <v>22</v>
      </c>
      <c r="D2060" t="s">
        <v>23</v>
      </c>
      <c r="E2060" s="6">
        <v>46297.67769675926</v>
      </c>
      <c r="F2060" t="s">
        <v>63</v>
      </c>
      <c r="G2060" t="s">
        <v>25</v>
      </c>
      <c r="H2060" t="s">
        <v>6929</v>
      </c>
      <c r="I2060" t="s">
        <v>6930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6931</v>
      </c>
      <c r="B2061" t="s">
        <v>6932</v>
      </c>
      <c r="C2061" t="s">
        <v>22</v>
      </c>
      <c r="D2061" t="s">
        <v>23</v>
      </c>
      <c r="E2061" s="6">
        <v>46297.677951388891</v>
      </c>
      <c r="F2061" t="s">
        <v>24</v>
      </c>
      <c r="G2061" t="s">
        <v>25</v>
      </c>
      <c r="H2061" t="s">
        <v>6933</v>
      </c>
      <c r="I2061" t="s">
        <v>6934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6935</v>
      </c>
      <c r="B2062" t="s">
        <v>6936</v>
      </c>
      <c r="C2062" t="s">
        <v>1483</v>
      </c>
      <c r="D2062" t="s">
        <v>411</v>
      </c>
      <c r="E2062" s="6">
        <v>46297.678217592591</v>
      </c>
      <c r="F2062" t="s">
        <v>40</v>
      </c>
      <c r="G2062" t="s">
        <v>1314</v>
      </c>
      <c r="H2062" t="s">
        <v>6937</v>
      </c>
      <c r="I2062" t="s">
        <v>6937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6938</v>
      </c>
      <c r="B2063" t="s">
        <v>6939</v>
      </c>
      <c r="C2063" t="s">
        <v>6484</v>
      </c>
      <c r="D2063" t="s">
        <v>2706</v>
      </c>
      <c r="E2063" s="6">
        <v>46297.678414351853</v>
      </c>
      <c r="F2063" t="s">
        <v>24</v>
      </c>
      <c r="G2063" t="s">
        <v>4135</v>
      </c>
      <c r="H2063" t="s">
        <v>6940</v>
      </c>
      <c r="I2063" t="s">
        <v>6941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6942</v>
      </c>
      <c r="B2064" t="s">
        <v>6943</v>
      </c>
      <c r="C2064" t="s">
        <v>4309</v>
      </c>
      <c r="D2064" t="s">
        <v>721</v>
      </c>
      <c r="E2064" s="6">
        <v>46297.678796296299</v>
      </c>
      <c r="F2064" t="s">
        <v>40</v>
      </c>
      <c r="G2064" t="s">
        <v>1181</v>
      </c>
      <c r="H2064"/>
      <c r="I2064" t="s">
        <v>6944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6945</v>
      </c>
      <c r="B2065" t="s">
        <v>6946</v>
      </c>
      <c r="C2065" t="s">
        <v>1189</v>
      </c>
      <c r="D2065" t="s">
        <v>86</v>
      </c>
      <c r="E2065" s="6">
        <v>46297.678842592592</v>
      </c>
      <c r="F2065" t="s">
        <v>32</v>
      </c>
      <c r="G2065" t="s">
        <v>123</v>
      </c>
      <c r="H2065" t="s">
        <v>6947</v>
      </c>
      <c r="I2065" t="s">
        <v>6948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6949</v>
      </c>
      <c r="B2066" t="s">
        <v>6950</v>
      </c>
      <c r="C2066" t="s">
        <v>202</v>
      </c>
      <c r="D2066" t="s">
        <v>203</v>
      </c>
      <c r="E2066" s="6">
        <v>46297.679155092592</v>
      </c>
      <c r="F2066" t="s">
        <v>32</v>
      </c>
      <c r="G2066" t="s">
        <v>204</v>
      </c>
      <c r="H2066" t="s">
        <v>6951</v>
      </c>
      <c r="I2066" t="s">
        <v>6952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6953</v>
      </c>
      <c r="B2067" t="s">
        <v>6954</v>
      </c>
      <c r="C2067" t="s">
        <v>1713</v>
      </c>
      <c r="D2067" t="s">
        <v>166</v>
      </c>
      <c r="E2067" s="6">
        <v>46297.6794212963</v>
      </c>
      <c r="F2067" t="s">
        <v>16</v>
      </c>
      <c r="G2067" t="s">
        <v>173</v>
      </c>
      <c r="H2067" t="s">
        <v>6955</v>
      </c>
      <c r="I2067" t="s">
        <v>6955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5748</v>
      </c>
      <c r="B2068" t="s">
        <v>5749</v>
      </c>
      <c r="C2068" t="s">
        <v>744</v>
      </c>
      <c r="D2068" t="s">
        <v>745</v>
      </c>
      <c r="E2068" s="6">
        <v>46297.679699074077</v>
      </c>
      <c r="F2068" t="s">
        <v>32</v>
      </c>
      <c r="G2068" t="s">
        <v>746</v>
      </c>
      <c r="H2068" t="s">
        <v>5750</v>
      </c>
      <c r="I2068" t="s">
        <v>5751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6956</v>
      </c>
      <c r="B2069" t="s">
        <v>6957</v>
      </c>
      <c r="C2069" t="s">
        <v>85</v>
      </c>
      <c r="D2069" t="s">
        <v>86</v>
      </c>
      <c r="E2069" s="6">
        <v>46297.680081018516</v>
      </c>
      <c r="F2069" t="s">
        <v>32</v>
      </c>
      <c r="G2069" t="s">
        <v>87</v>
      </c>
      <c r="H2069" t="s">
        <v>6958</v>
      </c>
      <c r="I2069" t="s">
        <v>6958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6959</v>
      </c>
      <c r="B2070" t="s">
        <v>6960</v>
      </c>
      <c r="C2070" t="s">
        <v>744</v>
      </c>
      <c r="D2070" t="s">
        <v>745</v>
      </c>
      <c r="E2070" s="6">
        <v>46297.680196759262</v>
      </c>
      <c r="F2070" t="s">
        <v>63</v>
      </c>
      <c r="G2070" t="s">
        <v>746</v>
      </c>
      <c r="H2070" t="s">
        <v>6961</v>
      </c>
      <c r="I2070" t="s">
        <v>6962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6963</v>
      </c>
      <c r="B2071" t="s">
        <v>6964</v>
      </c>
      <c r="C2071" t="s">
        <v>4309</v>
      </c>
      <c r="D2071" t="s">
        <v>721</v>
      </c>
      <c r="E2071" s="6">
        <v>46297.680266203701</v>
      </c>
      <c r="F2071" t="s">
        <v>40</v>
      </c>
      <c r="G2071" t="s">
        <v>1181</v>
      </c>
      <c r="H2071"/>
      <c r="I2071" t="s">
        <v>6965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6966</v>
      </c>
      <c r="B2072" t="s">
        <v>6967</v>
      </c>
      <c r="C2072" t="s">
        <v>1189</v>
      </c>
      <c r="D2072" t="s">
        <v>86</v>
      </c>
      <c r="E2072" s="6">
        <v>46297.68068287037</v>
      </c>
      <c r="F2072" t="s">
        <v>32</v>
      </c>
      <c r="G2072" t="s">
        <v>123</v>
      </c>
      <c r="H2072" t="s">
        <v>6968</v>
      </c>
      <c r="I2072" t="s">
        <v>6968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6969</v>
      </c>
      <c r="B2073" t="s">
        <v>6970</v>
      </c>
      <c r="C2073" t="s">
        <v>744</v>
      </c>
      <c r="D2073" t="s">
        <v>745</v>
      </c>
      <c r="E2073" s="6">
        <v>46297.680694444447</v>
      </c>
      <c r="F2073" t="s">
        <v>63</v>
      </c>
      <c r="G2073" t="s">
        <v>746</v>
      </c>
      <c r="H2073" t="s">
        <v>6971</v>
      </c>
      <c r="I2073" t="s">
        <v>6972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6973</v>
      </c>
      <c r="B2074" t="s">
        <v>6974</v>
      </c>
      <c r="C2074" t="s">
        <v>38</v>
      </c>
      <c r="D2074" t="s">
        <v>39</v>
      </c>
      <c r="E2074" s="6">
        <v>46297.680914351855</v>
      </c>
      <c r="F2074" t="s">
        <v>40</v>
      </c>
      <c r="G2074" t="s">
        <v>41</v>
      </c>
      <c r="H2074" t="s">
        <v>6975</v>
      </c>
      <c r="I2074" t="s">
        <v>6975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6976</v>
      </c>
      <c r="B2075" t="s">
        <v>6977</v>
      </c>
      <c r="C2075" t="s">
        <v>1102</v>
      </c>
      <c r="D2075" t="s">
        <v>5886</v>
      </c>
      <c r="E2075" s="6">
        <v>46297.681689814817</v>
      </c>
      <c r="F2075" t="s">
        <v>63</v>
      </c>
      <c r="G2075" t="s">
        <v>5887</v>
      </c>
      <c r="H2075" t="s">
        <v>6978</v>
      </c>
      <c r="I2075" t="s">
        <v>6978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6979</v>
      </c>
      <c r="B2076" t="s">
        <v>6980</v>
      </c>
      <c r="C2076" t="s">
        <v>202</v>
      </c>
      <c r="D2076" t="s">
        <v>203</v>
      </c>
      <c r="E2076" s="6">
        <v>46297.683946759258</v>
      </c>
      <c r="F2076" t="s">
        <v>40</v>
      </c>
      <c r="G2076" t="s">
        <v>204</v>
      </c>
      <c r="H2076" t="s">
        <v>6981</v>
      </c>
      <c r="I2076" t="s">
        <v>6981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6982</v>
      </c>
      <c r="B2077" t="s">
        <v>6983</v>
      </c>
      <c r="C2077" t="s">
        <v>4655</v>
      </c>
      <c r="D2077" t="s">
        <v>2142</v>
      </c>
      <c r="E2077" s="6">
        <v>46297.684930555559</v>
      </c>
      <c r="F2077" t="s">
        <v>32</v>
      </c>
      <c r="G2077" t="s">
        <v>3872</v>
      </c>
      <c r="H2077" t="s">
        <v>6984</v>
      </c>
      <c r="I2077" t="s">
        <v>6985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6986</v>
      </c>
      <c r="B2078" t="s">
        <v>6987</v>
      </c>
      <c r="C2078" t="s">
        <v>1189</v>
      </c>
      <c r="D2078" t="s">
        <v>86</v>
      </c>
      <c r="E2078" s="6">
        <v>46297.685902777775</v>
      </c>
      <c r="F2078" t="s">
        <v>32</v>
      </c>
      <c r="G2078" t="s">
        <v>123</v>
      </c>
      <c r="H2078" t="s">
        <v>6988</v>
      </c>
      <c r="I2078" t="s">
        <v>6988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6989</v>
      </c>
      <c r="B2079" t="s">
        <v>6990</v>
      </c>
      <c r="C2079" t="s">
        <v>202</v>
      </c>
      <c r="D2079" t="s">
        <v>203</v>
      </c>
      <c r="E2079" s="6">
        <v>46297.686145833337</v>
      </c>
      <c r="F2079" t="s">
        <v>32</v>
      </c>
      <c r="G2079" t="s">
        <v>204</v>
      </c>
      <c r="H2079" t="s">
        <v>6991</v>
      </c>
      <c r="I2079" t="s">
        <v>6991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6992</v>
      </c>
      <c r="B2080" t="s">
        <v>6993</v>
      </c>
      <c r="C2080" t="s">
        <v>202</v>
      </c>
      <c r="D2080" t="s">
        <v>203</v>
      </c>
      <c r="E2080" s="6">
        <v>46297.68644675926</v>
      </c>
      <c r="F2080" t="s">
        <v>32</v>
      </c>
      <c r="G2080" t="s">
        <v>204</v>
      </c>
      <c r="H2080" t="s">
        <v>6994</v>
      </c>
      <c r="I2080" t="s">
        <v>6994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6995</v>
      </c>
      <c r="B2081" t="s">
        <v>6996</v>
      </c>
      <c r="C2081" t="s">
        <v>720</v>
      </c>
      <c r="D2081" t="s">
        <v>721</v>
      </c>
      <c r="E2081" s="6">
        <v>46297.686516203707</v>
      </c>
      <c r="F2081" t="s">
        <v>32</v>
      </c>
      <c r="G2081" t="s">
        <v>722</v>
      </c>
      <c r="H2081"/>
      <c r="I2081" t="s">
        <v>6997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6998</v>
      </c>
      <c r="B2082" t="s">
        <v>6999</v>
      </c>
      <c r="C2082" t="s">
        <v>101</v>
      </c>
      <c r="D2082" t="s">
        <v>96</v>
      </c>
      <c r="E2082" s="6">
        <v>46297.686608796299</v>
      </c>
      <c r="F2082" t="s">
        <v>102</v>
      </c>
      <c r="G2082" t="s">
        <v>103</v>
      </c>
      <c r="H2082" t="s">
        <v>7000</v>
      </c>
      <c r="I2082" t="s">
        <v>7001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7002</v>
      </c>
      <c r="B2083" t="s">
        <v>7003</v>
      </c>
      <c r="C2083" t="s">
        <v>284</v>
      </c>
      <c r="D2083" t="s">
        <v>285</v>
      </c>
      <c r="E2083" s="6">
        <v>46297.6877662037</v>
      </c>
      <c r="F2083" t="s">
        <v>102</v>
      </c>
      <c r="G2083" t="s">
        <v>286</v>
      </c>
      <c r="H2083" t="s">
        <v>7004</v>
      </c>
      <c r="I2083" t="s">
        <v>7004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7005</v>
      </c>
      <c r="B2084" t="s">
        <v>7006</v>
      </c>
      <c r="C2084" t="s">
        <v>95</v>
      </c>
      <c r="D2084" t="s">
        <v>96</v>
      </c>
      <c r="E2084" s="6">
        <v>46297.688449074078</v>
      </c>
      <c r="F2084" t="s">
        <v>16</v>
      </c>
      <c r="G2084" t="s">
        <v>97</v>
      </c>
      <c r="H2084" t="s">
        <v>7007</v>
      </c>
      <c r="I2084" t="s">
        <v>7007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7008</v>
      </c>
      <c r="B2085" t="s">
        <v>7009</v>
      </c>
      <c r="C2085" t="s">
        <v>1189</v>
      </c>
      <c r="D2085" t="s">
        <v>86</v>
      </c>
      <c r="E2085" s="6">
        <v>46297.68855324074</v>
      </c>
      <c r="F2085" t="s">
        <v>32</v>
      </c>
      <c r="G2085" t="s">
        <v>123</v>
      </c>
      <c r="H2085" t="s">
        <v>7010</v>
      </c>
      <c r="I2085" t="s">
        <v>7010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7011</v>
      </c>
      <c r="B2086" t="s">
        <v>7012</v>
      </c>
      <c r="C2086" t="s">
        <v>2195</v>
      </c>
      <c r="D2086" t="s">
        <v>1891</v>
      </c>
      <c r="E2086" s="6">
        <v>46297.688819444447</v>
      </c>
      <c r="F2086" t="s">
        <v>32</v>
      </c>
      <c r="G2086" t="s">
        <v>2196</v>
      </c>
      <c r="H2086" t="s">
        <v>7013</v>
      </c>
      <c r="I2086" t="s">
        <v>7014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7015</v>
      </c>
      <c r="B2087" t="s">
        <v>7016</v>
      </c>
      <c r="C2087" t="s">
        <v>202</v>
      </c>
      <c r="D2087" t="s">
        <v>203</v>
      </c>
      <c r="E2087" s="6">
        <v>46297.688831018517</v>
      </c>
      <c r="F2087" t="s">
        <v>32</v>
      </c>
      <c r="G2087" t="s">
        <v>204</v>
      </c>
      <c r="H2087" t="s">
        <v>7017</v>
      </c>
      <c r="I2087" t="s">
        <v>7018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7019</v>
      </c>
      <c r="B2088" t="s">
        <v>7020</v>
      </c>
      <c r="C2088" t="s">
        <v>95</v>
      </c>
      <c r="D2088" t="s">
        <v>96</v>
      </c>
      <c r="E2088" s="6">
        <v>46297.688900462963</v>
      </c>
      <c r="F2088" t="s">
        <v>16</v>
      </c>
      <c r="G2088" t="s">
        <v>97</v>
      </c>
      <c r="H2088" t="s">
        <v>7021</v>
      </c>
      <c r="I2088" t="s">
        <v>7022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7023</v>
      </c>
      <c r="B2089" t="s">
        <v>7024</v>
      </c>
      <c r="C2089" t="s">
        <v>22</v>
      </c>
      <c r="D2089" t="s">
        <v>23</v>
      </c>
      <c r="E2089" s="6">
        <v>46297.690254629626</v>
      </c>
      <c r="F2089" t="s">
        <v>63</v>
      </c>
      <c r="G2089" t="s">
        <v>25</v>
      </c>
      <c r="H2089" t="s">
        <v>7025</v>
      </c>
      <c r="I2089" t="s">
        <v>7026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7027</v>
      </c>
      <c r="B2090" t="s">
        <v>7028</v>
      </c>
      <c r="C2090" t="s">
        <v>4309</v>
      </c>
      <c r="D2090" t="s">
        <v>721</v>
      </c>
      <c r="E2090" s="6">
        <v>46297.690266203703</v>
      </c>
      <c r="F2090" t="s">
        <v>40</v>
      </c>
      <c r="G2090" t="s">
        <v>1181</v>
      </c>
      <c r="H2090"/>
      <c r="I2090" t="s">
        <v>7029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7030</v>
      </c>
      <c r="B2091" t="s">
        <v>7031</v>
      </c>
      <c r="C2091" t="s">
        <v>2195</v>
      </c>
      <c r="D2091" t="s">
        <v>1891</v>
      </c>
      <c r="E2091" s="6">
        <v>46297.690312500003</v>
      </c>
      <c r="F2091" t="s">
        <v>442</v>
      </c>
      <c r="G2091" t="s">
        <v>2196</v>
      </c>
      <c r="H2091" t="s">
        <v>7032</v>
      </c>
      <c r="I2091" t="s">
        <v>7032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7033</v>
      </c>
      <c r="B2092" t="s">
        <v>7034</v>
      </c>
      <c r="C2092" t="s">
        <v>4309</v>
      </c>
      <c r="D2092" t="s">
        <v>721</v>
      </c>
      <c r="E2092" s="6">
        <v>46297.690625000003</v>
      </c>
      <c r="F2092" t="s">
        <v>40</v>
      </c>
      <c r="G2092" t="s">
        <v>1181</v>
      </c>
      <c r="H2092"/>
      <c r="I2092" t="s">
        <v>7035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7036</v>
      </c>
      <c r="B2093" t="s">
        <v>7037</v>
      </c>
      <c r="C2093" t="s">
        <v>4655</v>
      </c>
      <c r="D2093" t="s">
        <v>2142</v>
      </c>
      <c r="E2093" s="6">
        <v>46297.690775462965</v>
      </c>
      <c r="F2093" t="s">
        <v>32</v>
      </c>
      <c r="G2093" t="s">
        <v>3872</v>
      </c>
      <c r="H2093"/>
      <c r="I2093" t="s">
        <v>6242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7038</v>
      </c>
      <c r="B2094" t="s">
        <v>7039</v>
      </c>
      <c r="C2094" t="s">
        <v>1189</v>
      </c>
      <c r="D2094" t="s">
        <v>86</v>
      </c>
      <c r="E2094" s="6">
        <v>46297.690983796296</v>
      </c>
      <c r="F2094" t="s">
        <v>32</v>
      </c>
      <c r="G2094" t="s">
        <v>123</v>
      </c>
      <c r="H2094" t="s">
        <v>7040</v>
      </c>
      <c r="I2094" t="s">
        <v>7040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7041</v>
      </c>
      <c r="B2095" t="s">
        <v>7042</v>
      </c>
      <c r="C2095" t="s">
        <v>202</v>
      </c>
      <c r="D2095" t="s">
        <v>203</v>
      </c>
      <c r="E2095" s="6">
        <v>46297.69127314815</v>
      </c>
      <c r="F2095" t="s">
        <v>16</v>
      </c>
      <c r="G2095" t="s">
        <v>204</v>
      </c>
      <c r="H2095" t="s">
        <v>7043</v>
      </c>
      <c r="I2095" t="s">
        <v>7043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7044</v>
      </c>
      <c r="B2096" t="s">
        <v>7045</v>
      </c>
      <c r="C2096" t="s">
        <v>22</v>
      </c>
      <c r="D2096" t="s">
        <v>23</v>
      </c>
      <c r="E2096" s="6">
        <v>46297.691643518519</v>
      </c>
      <c r="F2096" t="s">
        <v>63</v>
      </c>
      <c r="G2096" t="s">
        <v>25</v>
      </c>
      <c r="H2096" t="s">
        <v>7046</v>
      </c>
      <c r="I2096" t="s">
        <v>7047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7048</v>
      </c>
      <c r="B2097" t="s">
        <v>7049</v>
      </c>
      <c r="C2097" t="s">
        <v>476</v>
      </c>
      <c r="D2097" t="s">
        <v>477</v>
      </c>
      <c r="E2097" s="6">
        <v>46297.691886574074</v>
      </c>
      <c r="F2097" t="s">
        <v>57</v>
      </c>
      <c r="G2097" t="s">
        <v>478</v>
      </c>
      <c r="H2097" t="s">
        <v>7050</v>
      </c>
      <c r="I2097" t="s">
        <v>7050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7051</v>
      </c>
      <c r="B2098" t="s">
        <v>7052</v>
      </c>
      <c r="C2098" t="s">
        <v>202</v>
      </c>
      <c r="D2098" t="s">
        <v>203</v>
      </c>
      <c r="E2098" s="6">
        <v>46297.69190972222</v>
      </c>
      <c r="F2098" t="s">
        <v>57</v>
      </c>
      <c r="G2098" t="s">
        <v>204</v>
      </c>
      <c r="H2098" t="s">
        <v>7053</v>
      </c>
      <c r="I2098" t="s">
        <v>7053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7054</v>
      </c>
      <c r="B2099" t="s">
        <v>7055</v>
      </c>
      <c r="C2099" t="s">
        <v>284</v>
      </c>
      <c r="D2099" t="s">
        <v>285</v>
      </c>
      <c r="E2099" s="6">
        <v>46297.692164351851</v>
      </c>
      <c r="F2099" t="s">
        <v>40</v>
      </c>
      <c r="G2099" t="s">
        <v>286</v>
      </c>
      <c r="H2099" t="s">
        <v>7056</v>
      </c>
      <c r="I2099" t="s">
        <v>7057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7058</v>
      </c>
      <c r="B2100" t="s">
        <v>7059</v>
      </c>
      <c r="C2100" t="s">
        <v>14</v>
      </c>
      <c r="D2100" t="s">
        <v>15</v>
      </c>
      <c r="E2100" s="6">
        <v>46297.692858796298</v>
      </c>
      <c r="F2100" t="s">
        <v>40</v>
      </c>
      <c r="G2100" t="s">
        <v>64</v>
      </c>
      <c r="H2100" t="s">
        <v>7060</v>
      </c>
      <c r="I2100" t="s">
        <v>7061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7062</v>
      </c>
      <c r="B2101" t="s">
        <v>7063</v>
      </c>
      <c r="C2101" t="s">
        <v>1189</v>
      </c>
      <c r="D2101" t="s">
        <v>86</v>
      </c>
      <c r="E2101" s="6">
        <v>46297.692997685182</v>
      </c>
      <c r="F2101" t="s">
        <v>32</v>
      </c>
      <c r="G2101" t="s">
        <v>123</v>
      </c>
      <c r="H2101" t="s">
        <v>7064</v>
      </c>
      <c r="I2101" t="s">
        <v>7064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7065</v>
      </c>
      <c r="B2102" t="s">
        <v>7066</v>
      </c>
      <c r="C2102" t="s">
        <v>22</v>
      </c>
      <c r="D2102" t="s">
        <v>23</v>
      </c>
      <c r="E2102" s="6">
        <v>46297.693159722221</v>
      </c>
      <c r="F2102" t="s">
        <v>24</v>
      </c>
      <c r="G2102" t="s">
        <v>25</v>
      </c>
      <c r="H2102" t="s">
        <v>7067</v>
      </c>
      <c r="I2102" t="s">
        <v>7068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7069</v>
      </c>
      <c r="B2103" t="s">
        <v>7070</v>
      </c>
      <c r="C2103" t="s">
        <v>202</v>
      </c>
      <c r="D2103" t="s">
        <v>203</v>
      </c>
      <c r="E2103" s="6">
        <v>46297.694548611114</v>
      </c>
      <c r="F2103" t="s">
        <v>40</v>
      </c>
      <c r="G2103" t="s">
        <v>204</v>
      </c>
      <c r="H2103" t="s">
        <v>7071</v>
      </c>
      <c r="I2103" t="s">
        <v>7072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7073</v>
      </c>
      <c r="B2104" t="s">
        <v>7074</v>
      </c>
      <c r="C2104" t="s">
        <v>1189</v>
      </c>
      <c r="D2104" t="s">
        <v>86</v>
      </c>
      <c r="E2104" s="6">
        <v>46297.695057870369</v>
      </c>
      <c r="F2104" t="s">
        <v>32</v>
      </c>
      <c r="G2104" t="s">
        <v>123</v>
      </c>
      <c r="H2104" t="s">
        <v>7075</v>
      </c>
      <c r="I2104" t="s">
        <v>7075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7076</v>
      </c>
      <c r="B2105" t="s">
        <v>7077</v>
      </c>
      <c r="C2105" t="s">
        <v>6734</v>
      </c>
      <c r="D2105" t="s">
        <v>477</v>
      </c>
      <c r="E2105" s="6">
        <v>46297.695428240739</v>
      </c>
      <c r="F2105" t="s">
        <v>57</v>
      </c>
      <c r="G2105" t="s">
        <v>1251</v>
      </c>
      <c r="H2105" t="s">
        <v>7078</v>
      </c>
      <c r="I2105" t="s">
        <v>7079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7080</v>
      </c>
      <c r="B2106" t="s">
        <v>7081</v>
      </c>
      <c r="C2106" t="s">
        <v>476</v>
      </c>
      <c r="D2106" t="s">
        <v>477</v>
      </c>
      <c r="E2106" s="6">
        <v>46297.695902777778</v>
      </c>
      <c r="F2106" t="s">
        <v>57</v>
      </c>
      <c r="G2106" t="s">
        <v>478</v>
      </c>
      <c r="H2106" t="s">
        <v>7082</v>
      </c>
      <c r="I2106" t="s">
        <v>7083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7084</v>
      </c>
      <c r="B2107" t="s">
        <v>7085</v>
      </c>
      <c r="C2107" t="s">
        <v>342</v>
      </c>
      <c r="D2107" t="s">
        <v>305</v>
      </c>
      <c r="E2107" s="6">
        <v>46297.696979166663</v>
      </c>
      <c r="F2107" t="s">
        <v>228</v>
      </c>
      <c r="G2107" t="s">
        <v>3140</v>
      </c>
      <c r="H2107" t="s">
        <v>7086</v>
      </c>
      <c r="I2107" t="s">
        <v>7086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7087</v>
      </c>
      <c r="B2108" t="s">
        <v>7088</v>
      </c>
      <c r="C2108" t="s">
        <v>1483</v>
      </c>
      <c r="D2108" t="s">
        <v>411</v>
      </c>
      <c r="E2108" s="6">
        <v>46297.69699074074</v>
      </c>
      <c r="F2108" t="s">
        <v>63</v>
      </c>
      <c r="G2108" t="s">
        <v>1314</v>
      </c>
      <c r="H2108" t="s">
        <v>7089</v>
      </c>
      <c r="I2108" t="s">
        <v>7089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7090</v>
      </c>
      <c r="B2109" t="s">
        <v>7091</v>
      </c>
      <c r="C2109" t="s">
        <v>101</v>
      </c>
      <c r="D2109" t="s">
        <v>96</v>
      </c>
      <c r="E2109" s="6">
        <v>46297.697152777779</v>
      </c>
      <c r="F2109" t="s">
        <v>63</v>
      </c>
      <c r="G2109" t="s">
        <v>103</v>
      </c>
      <c r="H2109" t="s">
        <v>7092</v>
      </c>
      <c r="I2109" t="s">
        <v>7093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7094</v>
      </c>
      <c r="B2110" t="s">
        <v>7095</v>
      </c>
      <c r="C2110" t="s">
        <v>95</v>
      </c>
      <c r="D2110" t="s">
        <v>96</v>
      </c>
      <c r="E2110" s="6">
        <v>46297.697187500002</v>
      </c>
      <c r="F2110" t="s">
        <v>57</v>
      </c>
      <c r="G2110" t="s">
        <v>97</v>
      </c>
      <c r="H2110" t="s">
        <v>7096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7097</v>
      </c>
      <c r="B2111" t="s">
        <v>7098</v>
      </c>
      <c r="C2111" t="s">
        <v>101</v>
      </c>
      <c r="D2111" t="s">
        <v>96</v>
      </c>
      <c r="E2111" s="6">
        <v>46297.697569444441</v>
      </c>
      <c r="F2111" t="s">
        <v>40</v>
      </c>
      <c r="G2111" t="s">
        <v>103</v>
      </c>
      <c r="H2111" t="s">
        <v>7099</v>
      </c>
      <c r="I2111" t="s">
        <v>7099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7100</v>
      </c>
      <c r="B2112" t="s">
        <v>7101</v>
      </c>
      <c r="C2112" t="s">
        <v>1189</v>
      </c>
      <c r="D2112" t="s">
        <v>86</v>
      </c>
      <c r="E2112" s="6">
        <v>46297.697685185187</v>
      </c>
      <c r="F2112" t="s">
        <v>32</v>
      </c>
      <c r="G2112" t="s">
        <v>123</v>
      </c>
      <c r="H2112" t="s">
        <v>7102</v>
      </c>
      <c r="I2112" t="s">
        <v>7102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7103</v>
      </c>
      <c r="B2113" t="s">
        <v>7104</v>
      </c>
      <c r="C2113" t="s">
        <v>1483</v>
      </c>
      <c r="D2113" t="s">
        <v>411</v>
      </c>
      <c r="E2113" s="6">
        <v>46297.698182870372</v>
      </c>
      <c r="F2113" t="s">
        <v>40</v>
      </c>
      <c r="G2113" t="s">
        <v>1314</v>
      </c>
      <c r="H2113" t="s">
        <v>7105</v>
      </c>
      <c r="I2113" t="s">
        <v>7106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7107</v>
      </c>
      <c r="B2114" t="s">
        <v>7108</v>
      </c>
      <c r="C2114" t="s">
        <v>5573</v>
      </c>
      <c r="D2114" t="s">
        <v>2706</v>
      </c>
      <c r="E2114" s="6">
        <v>46297.698958333334</v>
      </c>
      <c r="F2114" t="s">
        <v>32</v>
      </c>
      <c r="G2114" t="s">
        <v>2707</v>
      </c>
      <c r="H2114" t="s">
        <v>7109</v>
      </c>
      <c r="I2114" t="s">
        <v>7110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7111</v>
      </c>
      <c r="B2115" t="s">
        <v>7112</v>
      </c>
      <c r="C2115" t="s">
        <v>553</v>
      </c>
      <c r="D2115" t="s">
        <v>56</v>
      </c>
      <c r="E2115" s="6">
        <v>46297.699236111112</v>
      </c>
      <c r="F2115" t="s">
        <v>32</v>
      </c>
      <c r="G2115" t="s">
        <v>443</v>
      </c>
      <c r="H2115" t="s">
        <v>7113</v>
      </c>
      <c r="I2115" t="s">
        <v>7114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7115</v>
      </c>
      <c r="B2116" t="s">
        <v>7116</v>
      </c>
      <c r="C2116" t="s">
        <v>3144</v>
      </c>
      <c r="D2116" t="s">
        <v>322</v>
      </c>
      <c r="E2116" s="6">
        <v>46297.699606481481</v>
      </c>
      <c r="F2116" t="s">
        <v>40</v>
      </c>
      <c r="G2116" t="s">
        <v>3145</v>
      </c>
      <c r="H2116" t="s">
        <v>7117</v>
      </c>
      <c r="I2116" t="s">
        <v>7117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7118</v>
      </c>
      <c r="B2117" t="s">
        <v>7119</v>
      </c>
      <c r="C2117" t="s">
        <v>553</v>
      </c>
      <c r="D2117" t="s">
        <v>56</v>
      </c>
      <c r="E2117" s="6">
        <v>46297.699884259258</v>
      </c>
      <c r="F2117" t="s">
        <v>32</v>
      </c>
      <c r="G2117" t="s">
        <v>443</v>
      </c>
      <c r="H2117" t="s">
        <v>7120</v>
      </c>
      <c r="I2117" t="s">
        <v>7120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7121</v>
      </c>
      <c r="B2118" t="s">
        <v>7122</v>
      </c>
      <c r="C2118" t="s">
        <v>1189</v>
      </c>
      <c r="D2118" t="s">
        <v>86</v>
      </c>
      <c r="E2118" s="6">
        <v>46297.699895833335</v>
      </c>
      <c r="F2118" t="s">
        <v>32</v>
      </c>
      <c r="G2118" t="s">
        <v>123</v>
      </c>
      <c r="H2118" t="s">
        <v>7123</v>
      </c>
      <c r="I2118" t="s">
        <v>7123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7124</v>
      </c>
      <c r="B2119" t="s">
        <v>7125</v>
      </c>
      <c r="C2119" t="s">
        <v>3144</v>
      </c>
      <c r="D2119" t="s">
        <v>322</v>
      </c>
      <c r="E2119" s="6">
        <v>46297.700127314813</v>
      </c>
      <c r="F2119" t="s">
        <v>32</v>
      </c>
      <c r="G2119" t="s">
        <v>3145</v>
      </c>
      <c r="H2119" t="s">
        <v>7126</v>
      </c>
      <c r="I2119" t="s">
        <v>7126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7127</v>
      </c>
      <c r="B2120" t="s">
        <v>7128</v>
      </c>
      <c r="C2120" t="s">
        <v>14</v>
      </c>
      <c r="D2120" t="s">
        <v>15</v>
      </c>
      <c r="E2120" s="6">
        <v>46297.700243055559</v>
      </c>
      <c r="F2120" t="s">
        <v>442</v>
      </c>
      <c r="G2120" t="s">
        <v>64</v>
      </c>
      <c r="H2120" t="s">
        <v>7129</v>
      </c>
      <c r="I2120" t="s">
        <v>7130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7131</v>
      </c>
      <c r="B2121" t="s">
        <v>7132</v>
      </c>
      <c r="C2121" t="s">
        <v>553</v>
      </c>
      <c r="D2121" t="s">
        <v>56</v>
      </c>
      <c r="E2121" s="6">
        <v>46297.701435185183</v>
      </c>
      <c r="F2121" t="s">
        <v>442</v>
      </c>
      <c r="G2121" t="s">
        <v>443</v>
      </c>
      <c r="H2121" t="s">
        <v>7133</v>
      </c>
      <c r="I2121" t="s">
        <v>7133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7121</v>
      </c>
      <c r="B2122" t="s">
        <v>7122</v>
      </c>
      <c r="C2122" t="s">
        <v>85</v>
      </c>
      <c r="D2122" t="s">
        <v>86</v>
      </c>
      <c r="E2122" s="6">
        <v>46297.701655092591</v>
      </c>
      <c r="F2122" t="s">
        <v>32</v>
      </c>
      <c r="G2122" t="s">
        <v>123</v>
      </c>
      <c r="H2122" t="s">
        <v>7123</v>
      </c>
      <c r="I2122" t="s">
        <v>7123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7134</v>
      </c>
      <c r="B2123" t="s">
        <v>7135</v>
      </c>
      <c r="C2123" t="s">
        <v>14</v>
      </c>
      <c r="D2123" t="s">
        <v>15</v>
      </c>
      <c r="E2123" s="6">
        <v>46297.702465277776</v>
      </c>
      <c r="F2123" t="s">
        <v>32</v>
      </c>
      <c r="G2123" t="s">
        <v>64</v>
      </c>
      <c r="H2123" t="s">
        <v>7136</v>
      </c>
      <c r="I2123" t="s">
        <v>7137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7138</v>
      </c>
      <c r="B2124" t="s">
        <v>7139</v>
      </c>
      <c r="C2124" t="s">
        <v>553</v>
      </c>
      <c r="D2124" t="s">
        <v>56</v>
      </c>
      <c r="E2124" s="6">
        <v>46297.702824074076</v>
      </c>
      <c r="F2124" t="s">
        <v>442</v>
      </c>
      <c r="G2124" t="s">
        <v>443</v>
      </c>
      <c r="H2124" t="s">
        <v>7140</v>
      </c>
      <c r="I2124" t="s">
        <v>7141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7142</v>
      </c>
      <c r="B2125" t="s">
        <v>7143</v>
      </c>
      <c r="C2125" t="s">
        <v>476</v>
      </c>
      <c r="D2125" t="s">
        <v>477</v>
      </c>
      <c r="E2125" s="6">
        <v>46297.702997685185</v>
      </c>
      <c r="F2125" t="s">
        <v>57</v>
      </c>
      <c r="G2125" t="s">
        <v>478</v>
      </c>
      <c r="H2125" t="s">
        <v>7144</v>
      </c>
      <c r="I2125" t="s">
        <v>7145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7146</v>
      </c>
      <c r="B2126" t="s">
        <v>7147</v>
      </c>
      <c r="C2126" t="s">
        <v>95</v>
      </c>
      <c r="D2126" t="s">
        <v>96</v>
      </c>
      <c r="E2126" s="6">
        <v>46297.703460648147</v>
      </c>
      <c r="F2126" t="s">
        <v>57</v>
      </c>
      <c r="G2126" t="s">
        <v>97</v>
      </c>
      <c r="H2126" t="s">
        <v>7148</v>
      </c>
      <c r="I2126" t="s">
        <v>7149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7150</v>
      </c>
      <c r="B2127" t="s">
        <v>7151</v>
      </c>
      <c r="C2127" t="s">
        <v>284</v>
      </c>
      <c r="D2127" t="s">
        <v>285</v>
      </c>
      <c r="E2127" s="6">
        <v>46297.703657407408</v>
      </c>
      <c r="F2127" t="s">
        <v>102</v>
      </c>
      <c r="G2127" t="s">
        <v>3178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7152</v>
      </c>
      <c r="B2128" t="s">
        <v>7153</v>
      </c>
      <c r="C2128" t="s">
        <v>6484</v>
      </c>
      <c r="D2128" t="s">
        <v>2706</v>
      </c>
      <c r="E2128" s="6">
        <v>46297.703946759262</v>
      </c>
      <c r="F2128" t="s">
        <v>40</v>
      </c>
      <c r="G2128" t="s">
        <v>4135</v>
      </c>
      <c r="H2128" t="s">
        <v>7154</v>
      </c>
      <c r="I2128" t="s">
        <v>7154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7155</v>
      </c>
      <c r="B2129" t="s">
        <v>7156</v>
      </c>
      <c r="C2129" t="s">
        <v>2195</v>
      </c>
      <c r="D2129" t="s">
        <v>1891</v>
      </c>
      <c r="E2129" s="6">
        <v>46297.703946759262</v>
      </c>
      <c r="F2129" t="s">
        <v>442</v>
      </c>
      <c r="G2129" t="s">
        <v>2196</v>
      </c>
      <c r="H2129"/>
      <c r="I2129" t="s">
        <v>7157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7158</v>
      </c>
      <c r="B2130" t="s">
        <v>7159</v>
      </c>
      <c r="C2130" t="s">
        <v>2195</v>
      </c>
      <c r="D2130" t="s">
        <v>1891</v>
      </c>
      <c r="E2130" s="6">
        <v>46297.704791666663</v>
      </c>
      <c r="F2130" t="s">
        <v>63</v>
      </c>
      <c r="G2130" t="s">
        <v>2196</v>
      </c>
      <c r="H2130" t="s">
        <v>7160</v>
      </c>
      <c r="I2130" t="s">
        <v>7160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7161</v>
      </c>
      <c r="B2131" t="s">
        <v>7162</v>
      </c>
      <c r="C2131" t="s">
        <v>284</v>
      </c>
      <c r="D2131" t="s">
        <v>285</v>
      </c>
      <c r="E2131" s="6">
        <v>46297.705000000002</v>
      </c>
      <c r="F2131" t="s">
        <v>102</v>
      </c>
      <c r="G2131" t="s">
        <v>286</v>
      </c>
      <c r="H2131" t="s">
        <v>7163</v>
      </c>
      <c r="I2131" t="s">
        <v>7163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7164</v>
      </c>
      <c r="B2132" t="s">
        <v>7165</v>
      </c>
      <c r="C2132" t="s">
        <v>14</v>
      </c>
      <c r="D2132" t="s">
        <v>15</v>
      </c>
      <c r="E2132" s="6">
        <v>46297.705011574071</v>
      </c>
      <c r="F2132" t="s">
        <v>16</v>
      </c>
      <c r="G2132" t="s">
        <v>17</v>
      </c>
      <c r="H2132" t="s">
        <v>7166</v>
      </c>
      <c r="I2132" t="s">
        <v>7167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7168</v>
      </c>
      <c r="B2133" t="s">
        <v>7169</v>
      </c>
      <c r="C2133" t="s">
        <v>6734</v>
      </c>
      <c r="D2133" t="s">
        <v>477</v>
      </c>
      <c r="E2133" s="6">
        <v>46297.705185185187</v>
      </c>
      <c r="F2133" t="s">
        <v>63</v>
      </c>
      <c r="G2133" t="s">
        <v>1251</v>
      </c>
      <c r="H2133" t="s">
        <v>7170</v>
      </c>
      <c r="I2133" t="s">
        <v>7170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7171</v>
      </c>
      <c r="B2134" t="s">
        <v>7172</v>
      </c>
      <c r="C2134" t="s">
        <v>95</v>
      </c>
      <c r="D2134" t="s">
        <v>96</v>
      </c>
      <c r="E2134" s="6">
        <v>46297.705671296295</v>
      </c>
      <c r="F2134" t="s">
        <v>57</v>
      </c>
      <c r="G2134" t="s">
        <v>97</v>
      </c>
      <c r="H2134" t="s">
        <v>7173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7174</v>
      </c>
      <c r="B2135" t="s">
        <v>7175</v>
      </c>
      <c r="C2135" t="s">
        <v>476</v>
      </c>
      <c r="D2135" t="s">
        <v>477</v>
      </c>
      <c r="E2135" s="6">
        <v>46297.706053240741</v>
      </c>
      <c r="F2135" t="s">
        <v>102</v>
      </c>
      <c r="G2135" t="s">
        <v>478</v>
      </c>
      <c r="H2135" t="s">
        <v>7176</v>
      </c>
      <c r="I2135" t="s">
        <v>7176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7177</v>
      </c>
      <c r="B2136" t="s">
        <v>7178</v>
      </c>
      <c r="C2136" t="s">
        <v>1189</v>
      </c>
      <c r="D2136" t="s">
        <v>86</v>
      </c>
      <c r="E2136" s="6">
        <v>46297.706377314818</v>
      </c>
      <c r="F2136" t="s">
        <v>32</v>
      </c>
      <c r="G2136" t="s">
        <v>123</v>
      </c>
      <c r="H2136" t="s">
        <v>7179</v>
      </c>
      <c r="I2136" t="s">
        <v>7179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2473</v>
      </c>
      <c r="B2137" t="s">
        <v>2474</v>
      </c>
      <c r="C2137" t="s">
        <v>14</v>
      </c>
      <c r="D2137" t="s">
        <v>15</v>
      </c>
      <c r="E2137" s="6">
        <v>46297.70684027778</v>
      </c>
      <c r="F2137" t="s">
        <v>32</v>
      </c>
      <c r="G2137" t="s">
        <v>64</v>
      </c>
      <c r="H2137" t="s">
        <v>2475</v>
      </c>
      <c r="I2137" t="s">
        <v>2476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7180</v>
      </c>
      <c r="B2138" t="s">
        <v>7181</v>
      </c>
      <c r="C2138" t="s">
        <v>5573</v>
      </c>
      <c r="D2138" t="s">
        <v>2706</v>
      </c>
      <c r="E2138" s="6">
        <v>46297.707361111112</v>
      </c>
      <c r="F2138" t="s">
        <v>63</v>
      </c>
      <c r="G2138" t="s">
        <v>2707</v>
      </c>
      <c r="H2138"/>
      <c r="I2138" t="s">
        <v>7182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7183</v>
      </c>
      <c r="B2139" t="s">
        <v>7184</v>
      </c>
      <c r="C2139" t="s">
        <v>2195</v>
      </c>
      <c r="D2139" t="s">
        <v>1891</v>
      </c>
      <c r="E2139" s="6">
        <v>46297.707361111112</v>
      </c>
      <c r="F2139" t="s">
        <v>442</v>
      </c>
      <c r="G2139" t="s">
        <v>2196</v>
      </c>
      <c r="H2139" t="s">
        <v>7185</v>
      </c>
      <c r="I2139" t="s">
        <v>7185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7186</v>
      </c>
      <c r="B2140" t="s">
        <v>7187</v>
      </c>
      <c r="C2140" t="s">
        <v>1189</v>
      </c>
      <c r="D2140" t="s">
        <v>86</v>
      </c>
      <c r="E2140" s="6">
        <v>46297.707384259258</v>
      </c>
      <c r="F2140" t="s">
        <v>32</v>
      </c>
      <c r="G2140" t="s">
        <v>123</v>
      </c>
      <c r="H2140" t="s">
        <v>7188</v>
      </c>
      <c r="I2140" t="s">
        <v>7188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7189</v>
      </c>
      <c r="B2141" t="s">
        <v>7190</v>
      </c>
      <c r="C2141" t="s">
        <v>1189</v>
      </c>
      <c r="D2141" t="s">
        <v>86</v>
      </c>
      <c r="E2141" s="6">
        <v>46297.707708333335</v>
      </c>
      <c r="F2141" t="s">
        <v>32</v>
      </c>
      <c r="G2141" t="s">
        <v>123</v>
      </c>
      <c r="H2141" t="s">
        <v>7191</v>
      </c>
      <c r="I2141" t="s">
        <v>7192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7193</v>
      </c>
      <c r="B2142" t="s">
        <v>7194</v>
      </c>
      <c r="C2142" t="s">
        <v>85</v>
      </c>
      <c r="D2142" t="s">
        <v>86</v>
      </c>
      <c r="E2142" s="6">
        <v>46297.70821759259</v>
      </c>
      <c r="F2142" t="s">
        <v>32</v>
      </c>
      <c r="G2142" t="s">
        <v>123</v>
      </c>
      <c r="H2142" t="s">
        <v>7195</v>
      </c>
      <c r="I2142" t="s">
        <v>7195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7196</v>
      </c>
      <c r="B2143" t="s">
        <v>7197</v>
      </c>
      <c r="C2143" t="s">
        <v>5573</v>
      </c>
      <c r="D2143" t="s">
        <v>2706</v>
      </c>
      <c r="E2143" s="6">
        <v>46297.708240740743</v>
      </c>
      <c r="F2143" t="s">
        <v>40</v>
      </c>
      <c r="G2143" t="s">
        <v>2707</v>
      </c>
      <c r="H2143" t="s">
        <v>7198</v>
      </c>
      <c r="I2143" t="s">
        <v>7198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7199</v>
      </c>
      <c r="B2144" t="s">
        <v>7200</v>
      </c>
      <c r="C2144" t="s">
        <v>6484</v>
      </c>
      <c r="D2144" t="s">
        <v>2706</v>
      </c>
      <c r="E2144" s="6">
        <v>46297.708541666667</v>
      </c>
      <c r="F2144" t="s">
        <v>32</v>
      </c>
      <c r="G2144" t="s">
        <v>4135</v>
      </c>
      <c r="H2144" t="s">
        <v>7201</v>
      </c>
      <c r="I2144" t="s">
        <v>7202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7203</v>
      </c>
      <c r="B2145" t="s">
        <v>7204</v>
      </c>
      <c r="C2145" t="s">
        <v>85</v>
      </c>
      <c r="D2145" t="s">
        <v>86</v>
      </c>
      <c r="E2145" s="6">
        <v>46297.708553240744</v>
      </c>
      <c r="F2145" t="s">
        <v>32</v>
      </c>
      <c r="G2145" t="s">
        <v>123</v>
      </c>
      <c r="H2145" t="s">
        <v>7205</v>
      </c>
      <c r="I2145" t="s">
        <v>7205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7206</v>
      </c>
      <c r="B2146" t="s">
        <v>7207</v>
      </c>
      <c r="C2146" t="s">
        <v>14</v>
      </c>
      <c r="D2146" t="s">
        <v>15</v>
      </c>
      <c r="E2146" s="6">
        <v>46297.708831018521</v>
      </c>
      <c r="F2146" t="s">
        <v>32</v>
      </c>
      <c r="G2146" t="s">
        <v>64</v>
      </c>
      <c r="H2146" t="s">
        <v>7208</v>
      </c>
      <c r="I2146" t="s">
        <v>7209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7210</v>
      </c>
      <c r="B2147" t="s">
        <v>7211</v>
      </c>
      <c r="C2147" t="s">
        <v>22</v>
      </c>
      <c r="D2147" t="s">
        <v>23</v>
      </c>
      <c r="E2147" s="6">
        <v>46297.70925925926</v>
      </c>
      <c r="F2147" t="s">
        <v>24</v>
      </c>
      <c r="G2147" t="s">
        <v>25</v>
      </c>
      <c r="H2147" t="s">
        <v>7212</v>
      </c>
      <c r="I2147" t="s">
        <v>7213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7214</v>
      </c>
      <c r="B2148" t="s">
        <v>7215</v>
      </c>
      <c r="C2148" t="s">
        <v>14</v>
      </c>
      <c r="D2148" t="s">
        <v>15</v>
      </c>
      <c r="E2148" s="6">
        <v>46297.709270833337</v>
      </c>
      <c r="F2148" t="s">
        <v>63</v>
      </c>
      <c r="G2148" t="s">
        <v>64</v>
      </c>
      <c r="H2148" t="s">
        <v>7216</v>
      </c>
      <c r="I2148" t="s">
        <v>7217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7218</v>
      </c>
      <c r="B2149" t="s">
        <v>7219</v>
      </c>
      <c r="C2149" t="s">
        <v>95</v>
      </c>
      <c r="D2149" t="s">
        <v>96</v>
      </c>
      <c r="E2149" s="6">
        <v>46297.709363425929</v>
      </c>
      <c r="F2149" t="s">
        <v>16</v>
      </c>
      <c r="G2149" t="s">
        <v>97</v>
      </c>
      <c r="H2149" t="s">
        <v>7220</v>
      </c>
      <c r="I2149"/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7221</v>
      </c>
      <c r="B2150" t="s">
        <v>7222</v>
      </c>
      <c r="C2150" t="s">
        <v>661</v>
      </c>
      <c r="D2150" t="s">
        <v>662</v>
      </c>
      <c r="E2150" s="6">
        <v>46297.709490740737</v>
      </c>
      <c r="F2150" t="s">
        <v>24</v>
      </c>
      <c r="G2150" t="s">
        <v>663</v>
      </c>
      <c r="H2150"/>
      <c r="I2150" t="s">
        <v>7223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7224</v>
      </c>
      <c r="B2151" t="s">
        <v>7225</v>
      </c>
      <c r="C2151" t="s">
        <v>85</v>
      </c>
      <c r="D2151" t="s">
        <v>86</v>
      </c>
      <c r="E2151" s="6">
        <v>46297.710023148145</v>
      </c>
      <c r="F2151" t="s">
        <v>32</v>
      </c>
      <c r="G2151" t="s">
        <v>123</v>
      </c>
      <c r="H2151" t="s">
        <v>7226</v>
      </c>
      <c r="I2151" t="s">
        <v>7226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7227</v>
      </c>
      <c r="B2152" t="s">
        <v>7228</v>
      </c>
      <c r="C2152" t="s">
        <v>2195</v>
      </c>
      <c r="D2152" t="s">
        <v>1891</v>
      </c>
      <c r="E2152" s="6">
        <v>46297.710173611114</v>
      </c>
      <c r="F2152" t="s">
        <v>442</v>
      </c>
      <c r="G2152" t="s">
        <v>2196</v>
      </c>
      <c r="H2152" t="s">
        <v>7229</v>
      </c>
      <c r="I2152" t="s">
        <v>7230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7231</v>
      </c>
      <c r="B2153" t="s">
        <v>7232</v>
      </c>
      <c r="C2153" t="s">
        <v>3144</v>
      </c>
      <c r="D2153" t="s">
        <v>322</v>
      </c>
      <c r="E2153" s="6">
        <v>46297.710381944446</v>
      </c>
      <c r="F2153" t="s">
        <v>32</v>
      </c>
      <c r="G2153" t="s">
        <v>3145</v>
      </c>
      <c r="H2153" t="s">
        <v>7233</v>
      </c>
      <c r="I2153" t="s">
        <v>7233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7234</v>
      </c>
      <c r="B2154" t="s">
        <v>7235</v>
      </c>
      <c r="C2154" t="s">
        <v>85</v>
      </c>
      <c r="D2154" t="s">
        <v>86</v>
      </c>
      <c r="E2154" s="6">
        <v>46297.710416666669</v>
      </c>
      <c r="F2154" t="s">
        <v>32</v>
      </c>
      <c r="G2154" t="s">
        <v>123</v>
      </c>
      <c r="H2154" t="s">
        <v>7236</v>
      </c>
      <c r="I2154" t="s">
        <v>7236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7237</v>
      </c>
      <c r="B2155" t="s">
        <v>7238</v>
      </c>
      <c r="C2155" t="s">
        <v>284</v>
      </c>
      <c r="D2155" t="s">
        <v>285</v>
      </c>
      <c r="E2155" s="6">
        <v>46297.710775462961</v>
      </c>
      <c r="F2155" t="s">
        <v>228</v>
      </c>
      <c r="G2155" t="s">
        <v>3178</v>
      </c>
      <c r="H2155" t="s">
        <v>7239</v>
      </c>
      <c r="I2155" t="s">
        <v>7239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7240</v>
      </c>
      <c r="B2156" t="s">
        <v>7241</v>
      </c>
      <c r="C2156" t="s">
        <v>3144</v>
      </c>
      <c r="D2156" t="s">
        <v>322</v>
      </c>
      <c r="E2156" s="6">
        <v>46297.710879629631</v>
      </c>
      <c r="F2156" t="s">
        <v>32</v>
      </c>
      <c r="G2156" t="s">
        <v>3145</v>
      </c>
      <c r="H2156" t="s">
        <v>7242</v>
      </c>
      <c r="I2156" t="s">
        <v>7242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7243</v>
      </c>
      <c r="B2157" t="s">
        <v>7244</v>
      </c>
      <c r="C2157" t="s">
        <v>2195</v>
      </c>
      <c r="D2157" t="s">
        <v>1891</v>
      </c>
      <c r="E2157" s="6">
        <v>46297.711064814815</v>
      </c>
      <c r="F2157" t="s">
        <v>63</v>
      </c>
      <c r="G2157" t="s">
        <v>2196</v>
      </c>
      <c r="H2157" t="s">
        <v>7245</v>
      </c>
      <c r="I2157" t="s">
        <v>7245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7246</v>
      </c>
      <c r="B2158" t="s">
        <v>7247</v>
      </c>
      <c r="C2158" t="s">
        <v>85</v>
      </c>
      <c r="D2158" t="s">
        <v>86</v>
      </c>
      <c r="E2158" s="6">
        <v>46297.711122685185</v>
      </c>
      <c r="F2158" t="s">
        <v>32</v>
      </c>
      <c r="G2158" t="s">
        <v>123</v>
      </c>
      <c r="H2158" t="s">
        <v>7248</v>
      </c>
      <c r="I2158" t="s">
        <v>7249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7250</v>
      </c>
      <c r="B2159" t="s">
        <v>7251</v>
      </c>
      <c r="C2159" t="s">
        <v>4309</v>
      </c>
      <c r="D2159" t="s">
        <v>721</v>
      </c>
      <c r="E2159" s="6">
        <v>46297.711365740739</v>
      </c>
      <c r="F2159" t="s">
        <v>40</v>
      </c>
      <c r="G2159" t="s">
        <v>1181</v>
      </c>
      <c r="H2159"/>
      <c r="I2159" t="s">
        <v>7252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7253</v>
      </c>
      <c r="B2160" t="s">
        <v>7254</v>
      </c>
      <c r="C2160" t="s">
        <v>202</v>
      </c>
      <c r="D2160" t="s">
        <v>203</v>
      </c>
      <c r="E2160" s="6">
        <v>46297.711388888885</v>
      </c>
      <c r="F2160" t="s">
        <v>40</v>
      </c>
      <c r="G2160" t="s">
        <v>204</v>
      </c>
      <c r="H2160" t="s">
        <v>7255</v>
      </c>
      <c r="I2160" t="s">
        <v>7255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7256</v>
      </c>
      <c r="B2161" t="s">
        <v>7257</v>
      </c>
      <c r="C2161" t="s">
        <v>4309</v>
      </c>
      <c r="D2161" t="s">
        <v>721</v>
      </c>
      <c r="E2161" s="6">
        <v>46297.712060185186</v>
      </c>
      <c r="F2161" t="s">
        <v>40</v>
      </c>
      <c r="G2161" t="s">
        <v>1181</v>
      </c>
      <c r="H2161"/>
      <c r="I2161" t="s">
        <v>7258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7259</v>
      </c>
      <c r="B2162" t="s">
        <v>7260</v>
      </c>
      <c r="C2162" t="s">
        <v>38</v>
      </c>
      <c r="D2162" t="s">
        <v>39</v>
      </c>
      <c r="E2162" s="6">
        <v>46297.712418981479</v>
      </c>
      <c r="F2162" t="s">
        <v>40</v>
      </c>
      <c r="G2162" t="s">
        <v>41</v>
      </c>
      <c r="H2162" t="s">
        <v>7261</v>
      </c>
      <c r="I2162" t="s">
        <v>7261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7262</v>
      </c>
      <c r="B2163" t="s">
        <v>7263</v>
      </c>
      <c r="C2163" t="s">
        <v>476</v>
      </c>
      <c r="D2163" t="s">
        <v>477</v>
      </c>
      <c r="E2163" s="6">
        <v>46297.712430555555</v>
      </c>
      <c r="F2163" t="s">
        <v>57</v>
      </c>
      <c r="G2163" t="s">
        <v>478</v>
      </c>
      <c r="H2163" t="s">
        <v>7264</v>
      </c>
      <c r="I2163" t="s">
        <v>7264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7265</v>
      </c>
      <c r="B2164" t="s">
        <v>7266</v>
      </c>
      <c r="C2164" t="s">
        <v>202</v>
      </c>
      <c r="D2164" t="s">
        <v>203</v>
      </c>
      <c r="E2164" s="6">
        <v>46297.712789351855</v>
      </c>
      <c r="F2164" t="s">
        <v>32</v>
      </c>
      <c r="G2164" t="s">
        <v>204</v>
      </c>
      <c r="H2164" t="s">
        <v>7267</v>
      </c>
      <c r="I2164" t="s">
        <v>7267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7268</v>
      </c>
      <c r="B2165" t="s">
        <v>7269</v>
      </c>
      <c r="C2165" t="s">
        <v>720</v>
      </c>
      <c r="D2165" t="s">
        <v>721</v>
      </c>
      <c r="E2165" s="6">
        <v>46297.712951388887</v>
      </c>
      <c r="F2165" t="s">
        <v>32</v>
      </c>
      <c r="G2165" t="s">
        <v>722</v>
      </c>
      <c r="H2165"/>
      <c r="I2165" t="s">
        <v>7270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7271</v>
      </c>
      <c r="B2166" t="s">
        <v>7272</v>
      </c>
      <c r="C2166" t="s">
        <v>284</v>
      </c>
      <c r="D2166" t="s">
        <v>285</v>
      </c>
      <c r="E2166" s="6">
        <v>46297.713229166664</v>
      </c>
      <c r="F2166" t="s">
        <v>57</v>
      </c>
      <c r="G2166" t="s">
        <v>3178</v>
      </c>
      <c r="H2166" t="s">
        <v>7273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7274</v>
      </c>
      <c r="B2167" t="s">
        <v>7275</v>
      </c>
      <c r="C2167" t="s">
        <v>4309</v>
      </c>
      <c r="D2167" t="s">
        <v>721</v>
      </c>
      <c r="E2167" s="6">
        <v>46297.713229166664</v>
      </c>
      <c r="F2167" t="s">
        <v>40</v>
      </c>
      <c r="G2167" t="s">
        <v>1181</v>
      </c>
      <c r="H2167"/>
      <c r="I2167" t="s">
        <v>7276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7277</v>
      </c>
      <c r="B2168" t="s">
        <v>7278</v>
      </c>
      <c r="C2168" t="s">
        <v>2195</v>
      </c>
      <c r="D2168" t="s">
        <v>1891</v>
      </c>
      <c r="E2168" s="6">
        <v>46297.713553240741</v>
      </c>
      <c r="F2168" t="s">
        <v>442</v>
      </c>
      <c r="G2168" t="s">
        <v>2196</v>
      </c>
      <c r="H2168" t="s">
        <v>7279</v>
      </c>
      <c r="I2168" t="s">
        <v>7280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7281</v>
      </c>
      <c r="B2169" t="s">
        <v>7282</v>
      </c>
      <c r="C2169" t="s">
        <v>202</v>
      </c>
      <c r="D2169" t="s">
        <v>203</v>
      </c>
      <c r="E2169" s="6">
        <v>46297.713738425926</v>
      </c>
      <c r="F2169" t="s">
        <v>57</v>
      </c>
      <c r="G2169" t="s">
        <v>204</v>
      </c>
      <c r="H2169" t="s">
        <v>7283</v>
      </c>
      <c r="I2169" t="s">
        <v>7283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7284</v>
      </c>
      <c r="B2170" t="s">
        <v>7285</v>
      </c>
      <c r="C2170" t="s">
        <v>22</v>
      </c>
      <c r="D2170" t="s">
        <v>23</v>
      </c>
      <c r="E2170" s="6">
        <v>46297.713784722226</v>
      </c>
      <c r="F2170" t="s">
        <v>63</v>
      </c>
      <c r="G2170" t="s">
        <v>25</v>
      </c>
      <c r="H2170" t="s">
        <v>7286</v>
      </c>
      <c r="I2170" t="s">
        <v>7287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7288</v>
      </c>
      <c r="B2171" t="s">
        <v>7289</v>
      </c>
      <c r="C2171" t="s">
        <v>6484</v>
      </c>
      <c r="D2171" t="s">
        <v>2706</v>
      </c>
      <c r="E2171" s="6">
        <v>46297.713923611111</v>
      </c>
      <c r="F2171" t="s">
        <v>63</v>
      </c>
      <c r="G2171" t="s">
        <v>4135</v>
      </c>
      <c r="H2171"/>
      <c r="I2171" t="s">
        <v>7290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7291</v>
      </c>
      <c r="B2172" t="s">
        <v>7292</v>
      </c>
      <c r="C2172" t="s">
        <v>4309</v>
      </c>
      <c r="D2172" t="s">
        <v>721</v>
      </c>
      <c r="E2172" s="6">
        <v>46297.71465277778</v>
      </c>
      <c r="F2172" t="s">
        <v>40</v>
      </c>
      <c r="G2172" t="s">
        <v>1181</v>
      </c>
      <c r="H2172"/>
      <c r="I2172" t="s">
        <v>7293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7294</v>
      </c>
      <c r="B2173" t="s">
        <v>7295</v>
      </c>
      <c r="C2173" t="s">
        <v>3144</v>
      </c>
      <c r="D2173" t="s">
        <v>322</v>
      </c>
      <c r="E2173" s="6">
        <v>46297.71503472222</v>
      </c>
      <c r="F2173" t="s">
        <v>24</v>
      </c>
      <c r="G2173" t="s">
        <v>3145</v>
      </c>
      <c r="H2173"/>
      <c r="I2173" t="s">
        <v>7296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7297</v>
      </c>
      <c r="B2174" t="s">
        <v>7298</v>
      </c>
      <c r="C2174" t="s">
        <v>101</v>
      </c>
      <c r="D2174" t="s">
        <v>96</v>
      </c>
      <c r="E2174" s="6">
        <v>46297.715300925927</v>
      </c>
      <c r="F2174" t="s">
        <v>63</v>
      </c>
      <c r="G2174" t="s">
        <v>103</v>
      </c>
      <c r="H2174" t="s">
        <v>7299</v>
      </c>
      <c r="I2174" t="s">
        <v>7300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7301</v>
      </c>
      <c r="B2175" t="s">
        <v>7302</v>
      </c>
      <c r="C2175" t="s">
        <v>720</v>
      </c>
      <c r="D2175" t="s">
        <v>721</v>
      </c>
      <c r="E2175" s="6">
        <v>46297.715358796297</v>
      </c>
      <c r="F2175" t="s">
        <v>32</v>
      </c>
      <c r="G2175" t="s">
        <v>722</v>
      </c>
      <c r="H2175"/>
      <c r="I2175" t="s">
        <v>7303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7304</v>
      </c>
      <c r="B2176" t="s">
        <v>7305</v>
      </c>
      <c r="C2176" t="s">
        <v>553</v>
      </c>
      <c r="D2176" t="s">
        <v>56</v>
      </c>
      <c r="E2176" s="6">
        <v>46297.715532407405</v>
      </c>
      <c r="F2176" t="s">
        <v>442</v>
      </c>
      <c r="G2176" t="s">
        <v>443</v>
      </c>
      <c r="H2176" t="s">
        <v>7306</v>
      </c>
      <c r="I2176" t="s">
        <v>7306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7307</v>
      </c>
      <c r="B2177" t="s">
        <v>7308</v>
      </c>
      <c r="C2177" t="s">
        <v>101</v>
      </c>
      <c r="D2177" t="s">
        <v>96</v>
      </c>
      <c r="E2177" s="6">
        <v>46297.715555555558</v>
      </c>
      <c r="F2177" t="s">
        <v>40</v>
      </c>
      <c r="G2177" t="s">
        <v>103</v>
      </c>
      <c r="H2177" t="s">
        <v>7309</v>
      </c>
      <c r="I2177" t="s">
        <v>7309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7310</v>
      </c>
      <c r="B2178" t="s">
        <v>7311</v>
      </c>
      <c r="C2178" t="s">
        <v>3144</v>
      </c>
      <c r="D2178" t="s">
        <v>322</v>
      </c>
      <c r="E2178" s="6">
        <v>46297.715925925928</v>
      </c>
      <c r="F2178" t="s">
        <v>24</v>
      </c>
      <c r="G2178" t="s">
        <v>3145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7312</v>
      </c>
      <c r="B2179" t="s">
        <v>7313</v>
      </c>
      <c r="C2179" t="s">
        <v>661</v>
      </c>
      <c r="D2179" t="s">
        <v>662</v>
      </c>
      <c r="E2179" s="6">
        <v>46297.716006944444</v>
      </c>
      <c r="F2179" t="s">
        <v>32</v>
      </c>
      <c r="G2179" t="s">
        <v>663</v>
      </c>
      <c r="H2179" t="s">
        <v>7314</v>
      </c>
      <c r="I2179" t="s">
        <v>7315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7316</v>
      </c>
      <c r="B2180" t="s">
        <v>7317</v>
      </c>
      <c r="C2180" t="s">
        <v>661</v>
      </c>
      <c r="D2180" t="s">
        <v>662</v>
      </c>
      <c r="E2180" s="6">
        <v>46297.716608796298</v>
      </c>
      <c r="F2180" t="s">
        <v>63</v>
      </c>
      <c r="G2180" t="s">
        <v>663</v>
      </c>
      <c r="H2180" t="s">
        <v>7318</v>
      </c>
      <c r="I2180" t="s">
        <v>7319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7320</v>
      </c>
      <c r="B2181" t="s">
        <v>7321</v>
      </c>
      <c r="C2181" t="s">
        <v>553</v>
      </c>
      <c r="D2181" t="s">
        <v>56</v>
      </c>
      <c r="E2181" s="6">
        <v>46297.717141203706</v>
      </c>
      <c r="F2181" t="s">
        <v>32</v>
      </c>
      <c r="G2181" t="s">
        <v>443</v>
      </c>
      <c r="H2181" t="s">
        <v>7322</v>
      </c>
      <c r="I2181" t="s">
        <v>7323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7324</v>
      </c>
      <c r="B2182" t="s">
        <v>7325</v>
      </c>
      <c r="C2182" t="s">
        <v>553</v>
      </c>
      <c r="D2182" t="s">
        <v>56</v>
      </c>
      <c r="E2182" s="6">
        <v>46297.717453703706</v>
      </c>
      <c r="F2182" t="s">
        <v>32</v>
      </c>
      <c r="G2182" t="s">
        <v>443</v>
      </c>
      <c r="H2182" t="s">
        <v>7326</v>
      </c>
      <c r="I2182" t="s">
        <v>7327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7328</v>
      </c>
      <c r="B2183" t="s">
        <v>7329</v>
      </c>
      <c r="C2183" t="s">
        <v>14</v>
      </c>
      <c r="D2183" t="s">
        <v>15</v>
      </c>
      <c r="E2183" s="6">
        <v>46297.718333333331</v>
      </c>
      <c r="F2183" t="s">
        <v>32</v>
      </c>
      <c r="G2183" t="s">
        <v>74</v>
      </c>
      <c r="H2183" t="s">
        <v>7330</v>
      </c>
      <c r="I2183" t="s">
        <v>7331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7332</v>
      </c>
      <c r="B2184" t="s">
        <v>7333</v>
      </c>
      <c r="C2184" t="s">
        <v>4309</v>
      </c>
      <c r="D2184" t="s">
        <v>721</v>
      </c>
      <c r="E2184" s="6">
        <v>46297.718495370369</v>
      </c>
      <c r="F2184" t="s">
        <v>40</v>
      </c>
      <c r="G2184" t="s">
        <v>1181</v>
      </c>
      <c r="H2184" t="s">
        <v>7334</v>
      </c>
      <c r="I2184" t="s">
        <v>7335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7336</v>
      </c>
      <c r="B2185" t="s">
        <v>7337</v>
      </c>
      <c r="C2185" t="s">
        <v>5573</v>
      </c>
      <c r="D2185" t="s">
        <v>2706</v>
      </c>
      <c r="E2185" s="6">
        <v>46297.718506944446</v>
      </c>
      <c r="F2185" t="s">
        <v>63</v>
      </c>
      <c r="G2185" t="s">
        <v>2707</v>
      </c>
      <c r="H2185" t="s">
        <v>7338</v>
      </c>
      <c r="I2185" t="s">
        <v>7338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7339</v>
      </c>
      <c r="B2186" t="s">
        <v>7340</v>
      </c>
      <c r="C2186" t="s">
        <v>85</v>
      </c>
      <c r="D2186" t="s">
        <v>86</v>
      </c>
      <c r="E2186" s="6">
        <v>46297.719050925924</v>
      </c>
      <c r="F2186" t="s">
        <v>16</v>
      </c>
      <c r="G2186" t="s">
        <v>87</v>
      </c>
      <c r="H2186" t="s">
        <v>7341</v>
      </c>
      <c r="I2186" t="s">
        <v>7341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7342</v>
      </c>
      <c r="B2187" t="s">
        <v>7343</v>
      </c>
      <c r="C2187" t="s">
        <v>4309</v>
      </c>
      <c r="D2187" t="s">
        <v>721</v>
      </c>
      <c r="E2187" s="6">
        <v>46297.719143518516</v>
      </c>
      <c r="F2187" t="s">
        <v>40</v>
      </c>
      <c r="G2187" t="s">
        <v>1181</v>
      </c>
      <c r="H2187"/>
      <c r="I2187" t="s">
        <v>7344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7345</v>
      </c>
      <c r="B2188" t="s">
        <v>7346</v>
      </c>
      <c r="C2188" t="s">
        <v>14</v>
      </c>
      <c r="D2188" t="s">
        <v>15</v>
      </c>
      <c r="E2188" s="6">
        <v>46297.719212962962</v>
      </c>
      <c r="F2188" t="s">
        <v>32</v>
      </c>
      <c r="G2188" t="s">
        <v>74</v>
      </c>
      <c r="H2188" t="s">
        <v>7347</v>
      </c>
      <c r="I2188" t="s">
        <v>7348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7349</v>
      </c>
      <c r="B2189" t="s">
        <v>7350</v>
      </c>
      <c r="C2189" t="s">
        <v>3144</v>
      </c>
      <c r="D2189" t="s">
        <v>322</v>
      </c>
      <c r="E2189" s="6">
        <v>46297.719224537039</v>
      </c>
      <c r="F2189" t="s">
        <v>40</v>
      </c>
      <c r="G2189" t="s">
        <v>3145</v>
      </c>
      <c r="H2189" t="s">
        <v>7351</v>
      </c>
      <c r="I2189" t="s">
        <v>7352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7353</v>
      </c>
      <c r="B2190" t="s">
        <v>7354</v>
      </c>
      <c r="C2190" t="s">
        <v>553</v>
      </c>
      <c r="D2190" t="s">
        <v>56</v>
      </c>
      <c r="E2190" s="6">
        <v>46297.719560185185</v>
      </c>
      <c r="F2190" t="s">
        <v>32</v>
      </c>
      <c r="G2190" t="s">
        <v>443</v>
      </c>
      <c r="H2190" t="s">
        <v>7355</v>
      </c>
      <c r="I2190" t="s">
        <v>7355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7356</v>
      </c>
      <c r="B2191" t="s">
        <v>40422</v>
      </c>
      <c r="C2191" t="s">
        <v>38</v>
      </c>
      <c r="D2191" t="s">
        <v>39</v>
      </c>
      <c r="E2191" s="6">
        <v>46297.71979166667</v>
      </c>
      <c r="F2191" t="s">
        <v>40</v>
      </c>
      <c r="G2191" t="s">
        <v>41</v>
      </c>
      <c r="H2191"/>
      <c r="I2191">
        <v>991004960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7357</v>
      </c>
      <c r="B2192" t="s">
        <v>7358</v>
      </c>
      <c r="C2192" t="s">
        <v>4309</v>
      </c>
      <c r="D2192" t="s">
        <v>721</v>
      </c>
      <c r="E2192" s="6">
        <v>46297.719918981478</v>
      </c>
      <c r="F2192" t="s">
        <v>40</v>
      </c>
      <c r="G2192" t="s">
        <v>1181</v>
      </c>
      <c r="H2192" t="s">
        <v>7359</v>
      </c>
      <c r="I2192" t="s">
        <v>7360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7361</v>
      </c>
      <c r="B2193" t="s">
        <v>7362</v>
      </c>
      <c r="C2193" t="s">
        <v>38</v>
      </c>
      <c r="D2193" t="s">
        <v>39</v>
      </c>
      <c r="E2193" s="6">
        <v>46297.720104166663</v>
      </c>
      <c r="F2193" t="s">
        <v>40</v>
      </c>
      <c r="G2193" t="s">
        <v>41</v>
      </c>
      <c r="H2193" t="s">
        <v>7363</v>
      </c>
      <c r="I2193" t="s">
        <v>7363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7364</v>
      </c>
      <c r="B2194" t="s">
        <v>7365</v>
      </c>
      <c r="C2194" t="s">
        <v>202</v>
      </c>
      <c r="D2194" t="s">
        <v>203</v>
      </c>
      <c r="E2194" s="6">
        <v>46297.720219907409</v>
      </c>
      <c r="F2194" t="s">
        <v>32</v>
      </c>
      <c r="G2194" t="s">
        <v>204</v>
      </c>
      <c r="H2194" t="s">
        <v>7366</v>
      </c>
      <c r="I2194" t="s">
        <v>7367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7368</v>
      </c>
      <c r="B2195" t="s">
        <v>7369</v>
      </c>
      <c r="C2195" t="s">
        <v>38</v>
      </c>
      <c r="D2195" t="s">
        <v>39</v>
      </c>
      <c r="E2195" s="6">
        <v>46297.720451388886</v>
      </c>
      <c r="F2195" t="s">
        <v>40</v>
      </c>
      <c r="G2195" t="s">
        <v>41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7370</v>
      </c>
      <c r="B2196" t="s">
        <v>7371</v>
      </c>
      <c r="C2196" t="s">
        <v>553</v>
      </c>
      <c r="D2196" t="s">
        <v>56</v>
      </c>
      <c r="E2196" s="6">
        <v>46297.720625000002</v>
      </c>
      <c r="F2196" t="s">
        <v>32</v>
      </c>
      <c r="G2196" t="s">
        <v>443</v>
      </c>
      <c r="H2196" t="s">
        <v>7372</v>
      </c>
      <c r="I2196" t="s">
        <v>7372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7373</v>
      </c>
      <c r="B2197" t="s">
        <v>7374</v>
      </c>
      <c r="C2197" t="s">
        <v>202</v>
      </c>
      <c r="D2197" t="s">
        <v>203</v>
      </c>
      <c r="E2197" s="6">
        <v>46297.72084490741</v>
      </c>
      <c r="F2197" t="s">
        <v>102</v>
      </c>
      <c r="G2197" t="s">
        <v>204</v>
      </c>
      <c r="H2197" t="s">
        <v>7375</v>
      </c>
      <c r="I2197" t="s">
        <v>7375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7376</v>
      </c>
      <c r="B2198" t="s">
        <v>7377</v>
      </c>
      <c r="C2198" t="s">
        <v>38</v>
      </c>
      <c r="D2198" t="s">
        <v>39</v>
      </c>
      <c r="E2198" s="6">
        <v>46297.720902777779</v>
      </c>
      <c r="F2198" t="s">
        <v>40</v>
      </c>
      <c r="G2198" t="s">
        <v>41</v>
      </c>
      <c r="H2198" t="s">
        <v>7378</v>
      </c>
      <c r="I2198" t="s">
        <v>7378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7379</v>
      </c>
      <c r="B2199" t="s">
        <v>7380</v>
      </c>
      <c r="C2199" t="s">
        <v>5573</v>
      </c>
      <c r="D2199" t="s">
        <v>2706</v>
      </c>
      <c r="E2199" s="6">
        <v>46297.721006944441</v>
      </c>
      <c r="F2199" t="s">
        <v>40</v>
      </c>
      <c r="G2199" t="s">
        <v>2707</v>
      </c>
      <c r="H2199" t="s">
        <v>7381</v>
      </c>
      <c r="I2199" t="s">
        <v>7381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7382</v>
      </c>
      <c r="B2200" t="s">
        <v>7383</v>
      </c>
      <c r="C2200" t="s">
        <v>38</v>
      </c>
      <c r="D2200" t="s">
        <v>39</v>
      </c>
      <c r="E2200" s="6">
        <v>46297.721041666664</v>
      </c>
      <c r="F2200" t="s">
        <v>40</v>
      </c>
      <c r="G2200" t="s">
        <v>41</v>
      </c>
      <c r="H2200" t="s">
        <v>7384</v>
      </c>
      <c r="I2200" t="s">
        <v>7384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7385</v>
      </c>
      <c r="B2201" t="s">
        <v>7386</v>
      </c>
      <c r="C2201" t="s">
        <v>4309</v>
      </c>
      <c r="D2201" t="s">
        <v>721</v>
      </c>
      <c r="E2201" s="6">
        <v>46297.721585648149</v>
      </c>
      <c r="F2201" t="s">
        <v>40</v>
      </c>
      <c r="G2201" t="s">
        <v>1181</v>
      </c>
      <c r="H2201" t="s">
        <v>7387</v>
      </c>
      <c r="I2201" t="s">
        <v>7388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7389</v>
      </c>
      <c r="B2202" t="s">
        <v>7390</v>
      </c>
      <c r="C2202" t="s">
        <v>22</v>
      </c>
      <c r="D2202" t="s">
        <v>23</v>
      </c>
      <c r="E2202" s="6">
        <v>46297.722696759258</v>
      </c>
      <c r="F2202" t="s">
        <v>63</v>
      </c>
      <c r="G2202" t="s">
        <v>25</v>
      </c>
      <c r="H2202" t="s">
        <v>7391</v>
      </c>
      <c r="I2202" t="s">
        <v>7392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7393</v>
      </c>
      <c r="B2203" t="s">
        <v>7394</v>
      </c>
      <c r="C2203" t="s">
        <v>553</v>
      </c>
      <c r="D2203" t="s">
        <v>56</v>
      </c>
      <c r="E2203" s="6">
        <v>46297.722800925927</v>
      </c>
      <c r="F2203" t="s">
        <v>32</v>
      </c>
      <c r="G2203" t="s">
        <v>443</v>
      </c>
      <c r="H2203" t="s">
        <v>7395</v>
      </c>
      <c r="I2203" t="s">
        <v>7395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7396</v>
      </c>
      <c r="B2204" t="s">
        <v>7397</v>
      </c>
      <c r="C2204" t="s">
        <v>3144</v>
      </c>
      <c r="D2204" t="s">
        <v>322</v>
      </c>
      <c r="E2204" s="6">
        <v>46297.723310185182</v>
      </c>
      <c r="F2204" t="s">
        <v>24</v>
      </c>
      <c r="G2204" t="s">
        <v>3145</v>
      </c>
      <c r="H2204" t="s">
        <v>7398</v>
      </c>
      <c r="I2204" t="s">
        <v>7398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7399</v>
      </c>
      <c r="B2205" t="s">
        <v>7400</v>
      </c>
      <c r="C2205" t="s">
        <v>284</v>
      </c>
      <c r="D2205" t="s">
        <v>285</v>
      </c>
      <c r="E2205" s="6">
        <v>46297.723587962966</v>
      </c>
      <c r="F2205" t="s">
        <v>102</v>
      </c>
      <c r="G2205" t="s">
        <v>3178</v>
      </c>
      <c r="H2205" t="s">
        <v>7401</v>
      </c>
      <c r="I2205" t="s">
        <v>7401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7402</v>
      </c>
      <c r="B2206" t="s">
        <v>7403</v>
      </c>
      <c r="C2206" t="s">
        <v>22</v>
      </c>
      <c r="D2206" t="s">
        <v>23</v>
      </c>
      <c r="E2206" s="6">
        <v>46297.723923611113</v>
      </c>
      <c r="F2206" t="s">
        <v>24</v>
      </c>
      <c r="G2206" t="s">
        <v>25</v>
      </c>
      <c r="H2206" t="s">
        <v>7404</v>
      </c>
      <c r="I2206" t="s">
        <v>7405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7406</v>
      </c>
      <c r="B2207" t="s">
        <v>7407</v>
      </c>
      <c r="C2207" t="s">
        <v>38</v>
      </c>
      <c r="D2207" t="s">
        <v>39</v>
      </c>
      <c r="E2207" s="6">
        <v>46297.724351851852</v>
      </c>
      <c r="F2207" t="s">
        <v>40</v>
      </c>
      <c r="G2207" t="s">
        <v>41</v>
      </c>
      <c r="H2207" t="s">
        <v>7408</v>
      </c>
      <c r="I2207" t="s">
        <v>7408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7409</v>
      </c>
      <c r="B2208" t="s">
        <v>7410</v>
      </c>
      <c r="C2208" t="s">
        <v>38</v>
      </c>
      <c r="D2208" t="s">
        <v>39</v>
      </c>
      <c r="E2208" s="6">
        <v>46297.724930555552</v>
      </c>
      <c r="F2208" t="s">
        <v>40</v>
      </c>
      <c r="G2208" t="s">
        <v>41</v>
      </c>
      <c r="H2208" t="s">
        <v>7411</v>
      </c>
      <c r="I2208" t="s">
        <v>7411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7412</v>
      </c>
      <c r="B2209" t="s">
        <v>7413</v>
      </c>
      <c r="C2209" t="s">
        <v>38</v>
      </c>
      <c r="D2209" t="s">
        <v>39</v>
      </c>
      <c r="E2209" s="6">
        <v>46297.725092592591</v>
      </c>
      <c r="F2209" t="s">
        <v>40</v>
      </c>
      <c r="G2209" t="s">
        <v>41</v>
      </c>
      <c r="H2209" t="s">
        <v>7414</v>
      </c>
      <c r="I2209" t="s">
        <v>7414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7415</v>
      </c>
      <c r="B2210" t="s">
        <v>7416</v>
      </c>
      <c r="C2210" t="s">
        <v>22</v>
      </c>
      <c r="D2210" t="s">
        <v>23</v>
      </c>
      <c r="E2210" s="6">
        <v>46297.726574074077</v>
      </c>
      <c r="F2210" t="s">
        <v>63</v>
      </c>
      <c r="G2210" t="s">
        <v>25</v>
      </c>
      <c r="H2210" t="s">
        <v>7417</v>
      </c>
      <c r="I2210" t="s">
        <v>7418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7419</v>
      </c>
      <c r="B2211" t="s">
        <v>7420</v>
      </c>
      <c r="C2211" t="s">
        <v>4309</v>
      </c>
      <c r="D2211" t="s">
        <v>721</v>
      </c>
      <c r="E2211" s="6">
        <v>46297.727187500001</v>
      </c>
      <c r="F2211" t="s">
        <v>40</v>
      </c>
      <c r="G2211" t="s">
        <v>1181</v>
      </c>
      <c r="H2211"/>
      <c r="I2211" t="s">
        <v>7421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7422</v>
      </c>
      <c r="B2212" t="s">
        <v>7423</v>
      </c>
      <c r="C2212" t="s">
        <v>14</v>
      </c>
      <c r="D2212" t="s">
        <v>15</v>
      </c>
      <c r="E2212" s="6">
        <v>46297.727812500001</v>
      </c>
      <c r="F2212" t="s">
        <v>16</v>
      </c>
      <c r="G2212" t="s">
        <v>17</v>
      </c>
      <c r="H2212"/>
      <c r="I2212" t="s">
        <v>7424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7425</v>
      </c>
      <c r="B2213" t="s">
        <v>7426</v>
      </c>
      <c r="C2213" t="s">
        <v>4309</v>
      </c>
      <c r="D2213" t="s">
        <v>721</v>
      </c>
      <c r="E2213" s="6">
        <v>46297.727847222224</v>
      </c>
      <c r="F2213" t="s">
        <v>40</v>
      </c>
      <c r="G2213" t="s">
        <v>1181</v>
      </c>
      <c r="H2213" t="s">
        <v>7427</v>
      </c>
      <c r="I2213" t="s">
        <v>7428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7429</v>
      </c>
      <c r="B2214" t="s">
        <v>7430</v>
      </c>
      <c r="C2214" t="s">
        <v>14</v>
      </c>
      <c r="D2214" t="s">
        <v>15</v>
      </c>
      <c r="E2214" s="6">
        <v>46297.728622685187</v>
      </c>
      <c r="F2214" t="s">
        <v>40</v>
      </c>
      <c r="G2214" t="s">
        <v>64</v>
      </c>
      <c r="H2214" t="s">
        <v>7431</v>
      </c>
      <c r="I2214" t="s">
        <v>7432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7433</v>
      </c>
      <c r="B2215" t="s">
        <v>7434</v>
      </c>
      <c r="C2215" t="s">
        <v>22</v>
      </c>
      <c r="D2215" t="s">
        <v>23</v>
      </c>
      <c r="E2215" s="6">
        <v>46297.728668981479</v>
      </c>
      <c r="F2215" t="s">
        <v>24</v>
      </c>
      <c r="G2215" t="s">
        <v>25</v>
      </c>
      <c r="H2215" t="s">
        <v>7435</v>
      </c>
      <c r="I2215" t="s">
        <v>7436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7437</v>
      </c>
      <c r="B2216" t="s">
        <v>7438</v>
      </c>
      <c r="C2216" t="s">
        <v>165</v>
      </c>
      <c r="D2216" t="s">
        <v>166</v>
      </c>
      <c r="E2216" s="6">
        <v>46297.728738425925</v>
      </c>
      <c r="F2216" t="s">
        <v>167</v>
      </c>
      <c r="G2216" t="s">
        <v>173</v>
      </c>
      <c r="H2216" t="s">
        <v>7439</v>
      </c>
      <c r="I2216" t="s">
        <v>7439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7440</v>
      </c>
      <c r="B2217" t="s">
        <v>7441</v>
      </c>
      <c r="C2217" t="s">
        <v>202</v>
      </c>
      <c r="D2217" t="s">
        <v>203</v>
      </c>
      <c r="E2217" s="6">
        <v>46297.730023148149</v>
      </c>
      <c r="F2217" t="s">
        <v>16</v>
      </c>
      <c r="G2217" t="s">
        <v>204</v>
      </c>
      <c r="H2217" t="s">
        <v>7442</v>
      </c>
      <c r="I2217" t="s">
        <v>7443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7444</v>
      </c>
      <c r="B2218" t="s">
        <v>7445</v>
      </c>
      <c r="C2218" t="s">
        <v>202</v>
      </c>
      <c r="D2218" t="s">
        <v>203</v>
      </c>
      <c r="E2218" s="6">
        <v>46297.730300925927</v>
      </c>
      <c r="F2218" t="s">
        <v>40</v>
      </c>
      <c r="G2218" t="s">
        <v>204</v>
      </c>
      <c r="H2218" t="s">
        <v>7446</v>
      </c>
      <c r="I2218" t="s">
        <v>7447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7448</v>
      </c>
      <c r="B2219" t="s">
        <v>7449</v>
      </c>
      <c r="C2219" t="s">
        <v>202</v>
      </c>
      <c r="D2219" t="s">
        <v>203</v>
      </c>
      <c r="E2219" s="6">
        <v>46297.730729166666</v>
      </c>
      <c r="F2219" t="s">
        <v>57</v>
      </c>
      <c r="G2219" t="s">
        <v>204</v>
      </c>
      <c r="H2219" t="s">
        <v>7450</v>
      </c>
      <c r="I2219" t="s">
        <v>7451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7452</v>
      </c>
      <c r="B2220" t="s">
        <v>7453</v>
      </c>
      <c r="C2220" t="s">
        <v>202</v>
      </c>
      <c r="D2220" t="s">
        <v>203</v>
      </c>
      <c r="E2220" s="6">
        <v>46297.73096064815</v>
      </c>
      <c r="F2220" t="s">
        <v>57</v>
      </c>
      <c r="G2220" t="s">
        <v>204</v>
      </c>
      <c r="H2220" t="s">
        <v>7454</v>
      </c>
      <c r="I2220" t="s">
        <v>7455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7456</v>
      </c>
      <c r="B2221" t="s">
        <v>7457</v>
      </c>
      <c r="C2221" t="s">
        <v>22</v>
      </c>
      <c r="D2221" t="s">
        <v>23</v>
      </c>
      <c r="E2221" s="6">
        <v>46297.731724537036</v>
      </c>
      <c r="F2221" t="s">
        <v>24</v>
      </c>
      <c r="G2221" t="s">
        <v>25</v>
      </c>
      <c r="H2221" t="s">
        <v>7458</v>
      </c>
      <c r="I2221" t="s">
        <v>7459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7460</v>
      </c>
      <c r="B2222" t="s">
        <v>7461</v>
      </c>
      <c r="C2222" t="s">
        <v>4309</v>
      </c>
      <c r="D2222" t="s">
        <v>721</v>
      </c>
      <c r="E2222" s="6">
        <v>46297.73233796296</v>
      </c>
      <c r="F2222" t="s">
        <v>40</v>
      </c>
      <c r="G2222" t="s">
        <v>1181</v>
      </c>
      <c r="H2222" t="s">
        <v>7462</v>
      </c>
      <c r="I2222" t="s">
        <v>7463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7464</v>
      </c>
      <c r="B2223" t="s">
        <v>7465</v>
      </c>
      <c r="C2223" t="s">
        <v>22</v>
      </c>
      <c r="D2223" t="s">
        <v>23</v>
      </c>
      <c r="E2223" s="6">
        <v>46297.732662037037</v>
      </c>
      <c r="F2223" t="s">
        <v>24</v>
      </c>
      <c r="G2223" t="s">
        <v>25</v>
      </c>
      <c r="H2223" t="s">
        <v>7466</v>
      </c>
      <c r="I2223" t="s">
        <v>7467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7468</v>
      </c>
      <c r="B2224" t="s">
        <v>7469</v>
      </c>
      <c r="C2224" t="s">
        <v>4309</v>
      </c>
      <c r="D2224" t="s">
        <v>721</v>
      </c>
      <c r="E2224" s="6">
        <v>46297.732673611114</v>
      </c>
      <c r="F2224" t="s">
        <v>40</v>
      </c>
      <c r="G2224" t="s">
        <v>1181</v>
      </c>
      <c r="H2224" t="s">
        <v>7470</v>
      </c>
      <c r="I2224" t="s">
        <v>7471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7472</v>
      </c>
      <c r="B2225" t="s">
        <v>7473</v>
      </c>
      <c r="C2225" t="s">
        <v>321</v>
      </c>
      <c r="D2225" t="s">
        <v>322</v>
      </c>
      <c r="E2225" s="6">
        <v>46297.732824074075</v>
      </c>
      <c r="F2225" t="s">
        <v>102</v>
      </c>
      <c r="G2225" t="s">
        <v>3145</v>
      </c>
      <c r="H2225" t="s">
        <v>7474</v>
      </c>
      <c r="I2225" t="s">
        <v>7474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7475</v>
      </c>
      <c r="B2226" t="s">
        <v>7476</v>
      </c>
      <c r="C2226" t="s">
        <v>4309</v>
      </c>
      <c r="D2226" t="s">
        <v>721</v>
      </c>
      <c r="E2226" s="6">
        <v>46297.735405092593</v>
      </c>
      <c r="F2226" t="s">
        <v>40</v>
      </c>
      <c r="G2226" t="s">
        <v>1181</v>
      </c>
      <c r="H2226" t="s">
        <v>7477</v>
      </c>
      <c r="I2226" t="s">
        <v>7478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7479</v>
      </c>
      <c r="B2227" t="s">
        <v>7480</v>
      </c>
      <c r="C2227" t="s">
        <v>22</v>
      </c>
      <c r="D2227" t="s">
        <v>23</v>
      </c>
      <c r="E2227" s="6">
        <v>46297.736539351848</v>
      </c>
      <c r="F2227" t="s">
        <v>228</v>
      </c>
      <c r="G2227" t="s">
        <v>25</v>
      </c>
      <c r="H2227" t="s">
        <v>7481</v>
      </c>
      <c r="I2227" t="s">
        <v>7482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7483</v>
      </c>
      <c r="B2228" t="s">
        <v>7484</v>
      </c>
      <c r="C2228" t="s">
        <v>22</v>
      </c>
      <c r="D2228" t="s">
        <v>23</v>
      </c>
      <c r="E2228" s="6">
        <v>46297.737222222226</v>
      </c>
      <c r="F2228" t="s">
        <v>24</v>
      </c>
      <c r="G2228" t="s">
        <v>25</v>
      </c>
      <c r="H2228" t="s">
        <v>7485</v>
      </c>
      <c r="I2228" t="s">
        <v>7486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7487</v>
      </c>
      <c r="B2229" t="s">
        <v>7488</v>
      </c>
      <c r="C2229" t="s">
        <v>321</v>
      </c>
      <c r="D2229" t="s">
        <v>322</v>
      </c>
      <c r="E2229" s="6">
        <v>46297.737708333334</v>
      </c>
      <c r="F2229" t="s">
        <v>102</v>
      </c>
      <c r="G2229" t="s">
        <v>3145</v>
      </c>
      <c r="H2229" t="s">
        <v>7489</v>
      </c>
      <c r="I2229" t="s">
        <v>7489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7490</v>
      </c>
      <c r="B2230" t="s">
        <v>7491</v>
      </c>
      <c r="C2230" t="s">
        <v>4309</v>
      </c>
      <c r="D2230" t="s">
        <v>721</v>
      </c>
      <c r="E2230" s="6">
        <v>46297.738217592596</v>
      </c>
      <c r="F2230" t="s">
        <v>40</v>
      </c>
      <c r="G2230" t="s">
        <v>1181</v>
      </c>
      <c r="H2230" t="s">
        <v>7492</v>
      </c>
      <c r="I2230" t="s">
        <v>7493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7494</v>
      </c>
      <c r="B2231" t="s">
        <v>7495</v>
      </c>
      <c r="C2231" t="s">
        <v>165</v>
      </c>
      <c r="D2231" t="s">
        <v>166</v>
      </c>
      <c r="E2231" s="6">
        <v>46297.738287037035</v>
      </c>
      <c r="F2231" t="s">
        <v>16</v>
      </c>
      <c r="G2231" t="s">
        <v>173</v>
      </c>
      <c r="H2231" t="s">
        <v>7496</v>
      </c>
      <c r="I2231" t="s">
        <v>7496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7497</v>
      </c>
      <c r="B2232" t="s">
        <v>7498</v>
      </c>
      <c r="C2232" t="s">
        <v>4309</v>
      </c>
      <c r="D2232" t="s">
        <v>721</v>
      </c>
      <c r="E2232" s="6">
        <v>46297.738495370373</v>
      </c>
      <c r="F2232" t="s">
        <v>40</v>
      </c>
      <c r="G2232" t="s">
        <v>1181</v>
      </c>
      <c r="H2232" t="s">
        <v>7499</v>
      </c>
      <c r="I2232" t="s">
        <v>7500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7501</v>
      </c>
      <c r="B2233" t="s">
        <v>7502</v>
      </c>
      <c r="C2233" t="s">
        <v>4309</v>
      </c>
      <c r="D2233" t="s">
        <v>721</v>
      </c>
      <c r="E2233" s="6">
        <v>46297.738946759258</v>
      </c>
      <c r="F2233" t="s">
        <v>40</v>
      </c>
      <c r="G2233" t="s">
        <v>1181</v>
      </c>
      <c r="H2233" t="s">
        <v>7503</v>
      </c>
      <c r="I2233" t="s">
        <v>7504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7505</v>
      </c>
      <c r="B2234" t="s">
        <v>7506</v>
      </c>
      <c r="C2234" t="s">
        <v>22</v>
      </c>
      <c r="D2234" t="s">
        <v>23</v>
      </c>
      <c r="E2234" s="6">
        <v>46297.739039351851</v>
      </c>
      <c r="F2234" t="s">
        <v>24</v>
      </c>
      <c r="G2234" t="s">
        <v>25</v>
      </c>
      <c r="H2234" t="s">
        <v>7507</v>
      </c>
      <c r="I2234" t="s">
        <v>7508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7509</v>
      </c>
      <c r="B2235" t="s">
        <v>7510</v>
      </c>
      <c r="C2235" t="s">
        <v>4309</v>
      </c>
      <c r="D2235" t="s">
        <v>721</v>
      </c>
      <c r="E2235" s="6">
        <v>46297.739340277774</v>
      </c>
      <c r="F2235" t="s">
        <v>40</v>
      </c>
      <c r="G2235" t="s">
        <v>1181</v>
      </c>
      <c r="H2235" t="s">
        <v>7511</v>
      </c>
      <c r="I2235" t="s">
        <v>7512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7513</v>
      </c>
      <c r="B2236" t="s">
        <v>7514</v>
      </c>
      <c r="C2236" t="s">
        <v>4309</v>
      </c>
      <c r="D2236" t="s">
        <v>721</v>
      </c>
      <c r="E2236" s="6">
        <v>46297.739652777775</v>
      </c>
      <c r="F2236" t="s">
        <v>40</v>
      </c>
      <c r="G2236" t="s">
        <v>1181</v>
      </c>
      <c r="H2236"/>
      <c r="I2236" t="s">
        <v>7515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7516</v>
      </c>
      <c r="B2237" t="s">
        <v>7517</v>
      </c>
      <c r="C2237" t="s">
        <v>1713</v>
      </c>
      <c r="D2237" t="s">
        <v>166</v>
      </c>
      <c r="E2237" s="6">
        <v>46297.739930555559</v>
      </c>
      <c r="F2237" t="s">
        <v>16</v>
      </c>
      <c r="G2237" t="s">
        <v>173</v>
      </c>
      <c r="H2237" t="s">
        <v>7518</v>
      </c>
      <c r="I2237" t="s">
        <v>7518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7519</v>
      </c>
      <c r="B2238" t="s">
        <v>7520</v>
      </c>
      <c r="C2238" t="s">
        <v>4309</v>
      </c>
      <c r="D2238" t="s">
        <v>721</v>
      </c>
      <c r="E2238" s="6">
        <v>46297.740347222221</v>
      </c>
      <c r="F2238" t="s">
        <v>40</v>
      </c>
      <c r="G2238" t="s">
        <v>1181</v>
      </c>
      <c r="H2238"/>
      <c r="I2238" t="s">
        <v>7521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7522</v>
      </c>
      <c r="B2239" t="s">
        <v>7523</v>
      </c>
      <c r="C2239" t="s">
        <v>1713</v>
      </c>
      <c r="D2239" t="s">
        <v>166</v>
      </c>
      <c r="E2239" s="6">
        <v>46297.740474537037</v>
      </c>
      <c r="F2239" t="s">
        <v>16</v>
      </c>
      <c r="G2239" t="s">
        <v>173</v>
      </c>
      <c r="H2239" t="s">
        <v>7524</v>
      </c>
      <c r="I2239" t="s">
        <v>7524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7525</v>
      </c>
      <c r="B2240" t="s">
        <v>7526</v>
      </c>
      <c r="C2240" t="s">
        <v>4309</v>
      </c>
      <c r="D2240" t="s">
        <v>721</v>
      </c>
      <c r="E2240" s="6">
        <v>46297.740671296298</v>
      </c>
      <c r="F2240" t="s">
        <v>40</v>
      </c>
      <c r="G2240" t="s">
        <v>1181</v>
      </c>
      <c r="H2240"/>
      <c r="I2240" t="s">
        <v>7527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7528</v>
      </c>
      <c r="B2241" t="s">
        <v>7529</v>
      </c>
      <c r="C2241" t="s">
        <v>4309</v>
      </c>
      <c r="D2241" t="s">
        <v>721</v>
      </c>
      <c r="E2241" s="6">
        <v>46297.741631944446</v>
      </c>
      <c r="F2241" t="s">
        <v>40</v>
      </c>
      <c r="G2241" t="s">
        <v>1181</v>
      </c>
      <c r="H2241"/>
      <c r="I2241" t="s">
        <v>7530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7531</v>
      </c>
      <c r="B2242" t="s">
        <v>7532</v>
      </c>
      <c r="C2242" t="s">
        <v>321</v>
      </c>
      <c r="D2242" t="s">
        <v>322</v>
      </c>
      <c r="E2242" s="6">
        <v>46297.742245370369</v>
      </c>
      <c r="F2242" t="s">
        <v>102</v>
      </c>
      <c r="G2242" t="s">
        <v>3145</v>
      </c>
      <c r="H2242" t="s">
        <v>7533</v>
      </c>
      <c r="I2242" t="s">
        <v>7533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7534</v>
      </c>
      <c r="B2243" t="s">
        <v>7535</v>
      </c>
      <c r="C2243" t="s">
        <v>720</v>
      </c>
      <c r="D2243" t="s">
        <v>721</v>
      </c>
      <c r="E2243" s="6">
        <v>46297.742361111108</v>
      </c>
      <c r="F2243" t="s">
        <v>32</v>
      </c>
      <c r="G2243" t="s">
        <v>722</v>
      </c>
      <c r="H2243"/>
      <c r="I2243" t="s">
        <v>7536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7537</v>
      </c>
      <c r="B2244" t="s">
        <v>7538</v>
      </c>
      <c r="C2244" t="s">
        <v>720</v>
      </c>
      <c r="D2244" t="s">
        <v>721</v>
      </c>
      <c r="E2244" s="6">
        <v>46297.743159722224</v>
      </c>
      <c r="F2244" t="s">
        <v>32</v>
      </c>
      <c r="G2244" t="s">
        <v>722</v>
      </c>
      <c r="H2244"/>
      <c r="I2244" t="s">
        <v>7539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7540</v>
      </c>
      <c r="B2245" t="s">
        <v>7541</v>
      </c>
      <c r="C2245" t="s">
        <v>4309</v>
      </c>
      <c r="D2245" t="s">
        <v>721</v>
      </c>
      <c r="E2245" s="6">
        <v>46297.743206018517</v>
      </c>
      <c r="F2245" t="s">
        <v>40</v>
      </c>
      <c r="G2245" t="s">
        <v>1181</v>
      </c>
      <c r="H2245" t="s">
        <v>7542</v>
      </c>
      <c r="I2245" t="s">
        <v>7543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7544</v>
      </c>
      <c r="B2246" t="s">
        <v>7545</v>
      </c>
      <c r="C2246" t="s">
        <v>4309</v>
      </c>
      <c r="D2246" t="s">
        <v>721</v>
      </c>
      <c r="E2246" s="6">
        <v>46297.743402777778</v>
      </c>
      <c r="F2246" t="s">
        <v>40</v>
      </c>
      <c r="G2246" t="s">
        <v>1181</v>
      </c>
      <c r="H2246"/>
      <c r="I2246" t="s">
        <v>7546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7547</v>
      </c>
      <c r="B2247" t="s">
        <v>7548</v>
      </c>
      <c r="C2247" t="s">
        <v>720</v>
      </c>
      <c r="D2247" t="s">
        <v>721</v>
      </c>
      <c r="E2247" s="6">
        <v>46297.744120370371</v>
      </c>
      <c r="F2247" t="s">
        <v>32</v>
      </c>
      <c r="G2247" t="s">
        <v>722</v>
      </c>
      <c r="H2247"/>
      <c r="I2247" t="s">
        <v>7549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7550</v>
      </c>
      <c r="B2248" t="s">
        <v>7551</v>
      </c>
      <c r="C2248" t="s">
        <v>720</v>
      </c>
      <c r="D2248" t="s">
        <v>721</v>
      </c>
      <c r="E2248" s="6">
        <v>46297.74490740741</v>
      </c>
      <c r="F2248" t="s">
        <v>32</v>
      </c>
      <c r="G2248" t="s">
        <v>722</v>
      </c>
      <c r="H2248"/>
      <c r="I2248" t="s">
        <v>7552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7553</v>
      </c>
      <c r="B2249" t="s">
        <v>7554</v>
      </c>
      <c r="C2249" t="s">
        <v>4309</v>
      </c>
      <c r="D2249" t="s">
        <v>721</v>
      </c>
      <c r="E2249" s="6">
        <v>46297.745243055557</v>
      </c>
      <c r="F2249" t="s">
        <v>40</v>
      </c>
      <c r="G2249" t="s">
        <v>1181</v>
      </c>
      <c r="H2249"/>
      <c r="I2249" t="s">
        <v>7555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7556</v>
      </c>
      <c r="B2250" t="s">
        <v>7557</v>
      </c>
      <c r="C2250" t="s">
        <v>720</v>
      </c>
      <c r="D2250" t="s">
        <v>721</v>
      </c>
      <c r="E2250" s="6">
        <v>46297.745520833334</v>
      </c>
      <c r="F2250" t="s">
        <v>32</v>
      </c>
      <c r="G2250" t="s">
        <v>722</v>
      </c>
      <c r="H2250"/>
      <c r="I2250" t="s">
        <v>7558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7559</v>
      </c>
      <c r="B2251" t="s">
        <v>7560</v>
      </c>
      <c r="C2251" t="s">
        <v>4309</v>
      </c>
      <c r="D2251" t="s">
        <v>721</v>
      </c>
      <c r="E2251" s="6">
        <v>46297.746770833335</v>
      </c>
      <c r="F2251" t="s">
        <v>40</v>
      </c>
      <c r="G2251" t="s">
        <v>1181</v>
      </c>
      <c r="H2251"/>
      <c r="I2251" t="s">
        <v>7561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7562</v>
      </c>
      <c r="B2252" t="s">
        <v>7563</v>
      </c>
      <c r="C2252" t="s">
        <v>202</v>
      </c>
      <c r="D2252" t="s">
        <v>203</v>
      </c>
      <c r="E2252" s="6">
        <v>46297.748043981483</v>
      </c>
      <c r="F2252" t="s">
        <v>40</v>
      </c>
      <c r="G2252" t="s">
        <v>204</v>
      </c>
      <c r="H2252" t="s">
        <v>7564</v>
      </c>
      <c r="I2252" t="s">
        <v>7564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7565</v>
      </c>
      <c r="B2253" t="s">
        <v>7566</v>
      </c>
      <c r="C2253" t="s">
        <v>4309</v>
      </c>
      <c r="D2253" t="s">
        <v>721</v>
      </c>
      <c r="E2253" s="6">
        <v>46297.748449074075</v>
      </c>
      <c r="F2253" t="s">
        <v>40</v>
      </c>
      <c r="G2253" t="s">
        <v>1181</v>
      </c>
      <c r="H2253"/>
      <c r="I2253" t="s">
        <v>7567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7568</v>
      </c>
      <c r="B2254" t="s">
        <v>7569</v>
      </c>
      <c r="C2254" t="s">
        <v>4309</v>
      </c>
      <c r="D2254" t="s">
        <v>721</v>
      </c>
      <c r="E2254" s="6">
        <v>46297.748726851853</v>
      </c>
      <c r="F2254" t="s">
        <v>40</v>
      </c>
      <c r="G2254" t="s">
        <v>1181</v>
      </c>
      <c r="H2254"/>
      <c r="I2254" t="s">
        <v>7570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7571</v>
      </c>
      <c r="B2255" t="s">
        <v>7572</v>
      </c>
      <c r="C2255" t="s">
        <v>4309</v>
      </c>
      <c r="D2255" t="s">
        <v>721</v>
      </c>
      <c r="E2255" s="6">
        <v>46297.748877314814</v>
      </c>
      <c r="F2255" t="s">
        <v>40</v>
      </c>
      <c r="G2255" t="s">
        <v>1181</v>
      </c>
      <c r="H2255"/>
      <c r="I2255" t="s">
        <v>7573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7574</v>
      </c>
      <c r="B2256" t="s">
        <v>7575</v>
      </c>
      <c r="C2256" t="s">
        <v>4309</v>
      </c>
      <c r="D2256" t="s">
        <v>721</v>
      </c>
      <c r="E2256" s="6">
        <v>46297.749097222222</v>
      </c>
      <c r="F2256" t="s">
        <v>40</v>
      </c>
      <c r="G2256" t="s">
        <v>1181</v>
      </c>
      <c r="H2256"/>
      <c r="I2256" t="s">
        <v>7576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7577</v>
      </c>
      <c r="B2257" t="s">
        <v>7578</v>
      </c>
      <c r="C2257" t="s">
        <v>4309</v>
      </c>
      <c r="D2257" t="s">
        <v>721</v>
      </c>
      <c r="E2257" s="6">
        <v>46297.749328703707</v>
      </c>
      <c r="F2257" t="s">
        <v>40</v>
      </c>
      <c r="G2257" t="s">
        <v>1181</v>
      </c>
      <c r="H2257"/>
      <c r="I2257" t="s">
        <v>7579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7580</v>
      </c>
      <c r="B2258" t="s">
        <v>7581</v>
      </c>
      <c r="C2258" t="s">
        <v>4309</v>
      </c>
      <c r="D2258" t="s">
        <v>721</v>
      </c>
      <c r="E2258" s="6">
        <v>46297.749479166669</v>
      </c>
      <c r="F2258" t="s">
        <v>40</v>
      </c>
      <c r="G2258" t="s">
        <v>1181</v>
      </c>
      <c r="H2258"/>
      <c r="I2258" t="s">
        <v>7582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7583</v>
      </c>
      <c r="B2259" t="s">
        <v>7584</v>
      </c>
      <c r="C2259" t="s">
        <v>4309</v>
      </c>
      <c r="D2259" t="s">
        <v>721</v>
      </c>
      <c r="E2259" s="6">
        <v>46297.749675925923</v>
      </c>
      <c r="F2259" t="s">
        <v>40</v>
      </c>
      <c r="G2259" t="s">
        <v>1181</v>
      </c>
      <c r="H2259" t="s">
        <v>7585</v>
      </c>
      <c r="I2259" t="s">
        <v>7585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7586</v>
      </c>
      <c r="B2260" t="s">
        <v>7587</v>
      </c>
      <c r="C2260" t="s">
        <v>4309</v>
      </c>
      <c r="D2260" t="s">
        <v>721</v>
      </c>
      <c r="E2260" s="6">
        <v>46297.749861111108</v>
      </c>
      <c r="F2260" t="s">
        <v>40</v>
      </c>
      <c r="G2260" t="s">
        <v>1181</v>
      </c>
      <c r="H2260"/>
      <c r="I2260" t="s">
        <v>7588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7589</v>
      </c>
      <c r="B2261" t="s">
        <v>7590</v>
      </c>
      <c r="C2261" t="s">
        <v>4309</v>
      </c>
      <c r="D2261" t="s">
        <v>721</v>
      </c>
      <c r="E2261" s="6">
        <v>46297.749988425923</v>
      </c>
      <c r="F2261" t="s">
        <v>40</v>
      </c>
      <c r="G2261" t="s">
        <v>1181</v>
      </c>
      <c r="H2261"/>
      <c r="I2261" t="s">
        <v>7591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7592</v>
      </c>
      <c r="B2262" t="s">
        <v>7593</v>
      </c>
      <c r="C2262" t="s">
        <v>4309</v>
      </c>
      <c r="D2262" t="s">
        <v>721</v>
      </c>
      <c r="E2262" s="6">
        <v>46297.750104166669</v>
      </c>
      <c r="F2262" t="s">
        <v>40</v>
      </c>
      <c r="G2262" t="s">
        <v>1181</v>
      </c>
      <c r="H2262"/>
      <c r="I2262" t="s">
        <v>7594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7595</v>
      </c>
      <c r="B2263" t="s">
        <v>7596</v>
      </c>
      <c r="C2263" t="s">
        <v>4309</v>
      </c>
      <c r="D2263" t="s">
        <v>721</v>
      </c>
      <c r="E2263" s="6">
        <v>46297.750243055554</v>
      </c>
      <c r="F2263" t="s">
        <v>40</v>
      </c>
      <c r="G2263" t="s">
        <v>1181</v>
      </c>
      <c r="H2263"/>
      <c r="I2263" t="s">
        <v>7597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7598</v>
      </c>
      <c r="B2264" t="s">
        <v>7599</v>
      </c>
      <c r="C2264" t="s">
        <v>2040</v>
      </c>
      <c r="D2264" t="s">
        <v>39</v>
      </c>
      <c r="E2264" s="6">
        <v>46298.336076388892</v>
      </c>
      <c r="F2264" t="s">
        <v>40</v>
      </c>
      <c r="G2264" t="s">
        <v>1140</v>
      </c>
      <c r="H2264" t="s">
        <v>7600</v>
      </c>
      <c r="I2264" t="s">
        <v>7600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7601</v>
      </c>
      <c r="B2265" t="s">
        <v>7602</v>
      </c>
      <c r="C2265" t="s">
        <v>2040</v>
      </c>
      <c r="D2265" t="s">
        <v>39</v>
      </c>
      <c r="E2265" s="6">
        <v>46298.356157407405</v>
      </c>
      <c r="F2265" t="s">
        <v>40</v>
      </c>
      <c r="G2265" t="s">
        <v>1140</v>
      </c>
      <c r="H2265" t="s">
        <v>7603</v>
      </c>
      <c r="I2265" t="s">
        <v>7603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7604</v>
      </c>
      <c r="B2266" t="s">
        <v>7605</v>
      </c>
      <c r="C2266" t="s">
        <v>2040</v>
      </c>
      <c r="D2266" t="s">
        <v>39</v>
      </c>
      <c r="E2266" s="6">
        <v>46298.370162037034</v>
      </c>
      <c r="F2266" t="s">
        <v>40</v>
      </c>
      <c r="G2266" t="s">
        <v>1140</v>
      </c>
      <c r="H2266" t="s">
        <v>7606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7607</v>
      </c>
      <c r="B2267" t="s">
        <v>7608</v>
      </c>
      <c r="C2267" t="s">
        <v>6750</v>
      </c>
      <c r="D2267" t="s">
        <v>1103</v>
      </c>
      <c r="E2267" s="6">
        <v>46298.387175925927</v>
      </c>
      <c r="F2267" t="s">
        <v>40</v>
      </c>
      <c r="G2267" t="s">
        <v>1104</v>
      </c>
      <c r="H2267" t="s">
        <v>7609</v>
      </c>
      <c r="I2267" t="s">
        <v>7610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7611</v>
      </c>
      <c r="B2268" t="s">
        <v>7612</v>
      </c>
      <c r="C2268" t="s">
        <v>6750</v>
      </c>
      <c r="D2268" t="s">
        <v>1103</v>
      </c>
      <c r="E2268" s="6">
        <v>46298.387337962966</v>
      </c>
      <c r="F2268" t="s">
        <v>40</v>
      </c>
      <c r="G2268" t="s">
        <v>1104</v>
      </c>
      <c r="H2268" t="s">
        <v>7613</v>
      </c>
      <c r="I2268" t="s">
        <v>7613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7614</v>
      </c>
      <c r="B2269" t="s">
        <v>7615</v>
      </c>
      <c r="C2269" t="s">
        <v>6750</v>
      </c>
      <c r="D2269" t="s">
        <v>1103</v>
      </c>
      <c r="E2269" s="6">
        <v>46298.387499999997</v>
      </c>
      <c r="F2269" t="s">
        <v>40</v>
      </c>
      <c r="G2269" t="s">
        <v>1104</v>
      </c>
      <c r="H2269" t="s">
        <v>7616</v>
      </c>
      <c r="I2269" t="s">
        <v>7616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7617</v>
      </c>
      <c r="B2270" t="s">
        <v>7618</v>
      </c>
      <c r="C2270" t="s">
        <v>6750</v>
      </c>
      <c r="D2270" t="s">
        <v>1103</v>
      </c>
      <c r="E2270" s="6">
        <v>46298.387650462966</v>
      </c>
      <c r="F2270" t="s">
        <v>40</v>
      </c>
      <c r="G2270" t="s">
        <v>1104</v>
      </c>
      <c r="H2270" t="s">
        <v>7619</v>
      </c>
      <c r="I2270" t="s">
        <v>7620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7621</v>
      </c>
      <c r="B2271" t="s">
        <v>7622</v>
      </c>
      <c r="C2271" t="s">
        <v>6750</v>
      </c>
      <c r="D2271" t="s">
        <v>1103</v>
      </c>
      <c r="E2271" s="6">
        <v>46298.390092592592</v>
      </c>
      <c r="F2271" t="s">
        <v>40</v>
      </c>
      <c r="G2271" t="s">
        <v>1104</v>
      </c>
      <c r="H2271"/>
      <c r="I2271" t="s">
        <v>7623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7624</v>
      </c>
      <c r="B2272" t="s">
        <v>7625</v>
      </c>
      <c r="C2272" t="s">
        <v>4309</v>
      </c>
      <c r="D2272" t="s">
        <v>721</v>
      </c>
      <c r="E2272" s="6">
        <v>46298.395821759259</v>
      </c>
      <c r="F2272" t="s">
        <v>40</v>
      </c>
      <c r="G2272" t="s">
        <v>1181</v>
      </c>
      <c r="H2272"/>
      <c r="I2272" t="s">
        <v>7626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7627</v>
      </c>
      <c r="B2273" t="s">
        <v>7628</v>
      </c>
      <c r="C2273" t="s">
        <v>4309</v>
      </c>
      <c r="D2273" t="s">
        <v>721</v>
      </c>
      <c r="E2273" s="6">
        <v>46298.399618055555</v>
      </c>
      <c r="F2273" t="s">
        <v>40</v>
      </c>
      <c r="G2273" t="s">
        <v>1181</v>
      </c>
      <c r="H2273"/>
      <c r="I2273" t="s">
        <v>7629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7630</v>
      </c>
      <c r="B2274" t="s">
        <v>7631</v>
      </c>
      <c r="C2274" t="s">
        <v>4309</v>
      </c>
      <c r="D2274" t="s">
        <v>721</v>
      </c>
      <c r="E2274" s="6">
        <v>46298.401145833333</v>
      </c>
      <c r="F2274" t="s">
        <v>40</v>
      </c>
      <c r="G2274" t="s">
        <v>1181</v>
      </c>
      <c r="H2274" t="s">
        <v>7632</v>
      </c>
      <c r="I2274" t="s">
        <v>7633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7634</v>
      </c>
      <c r="B2275" t="s">
        <v>7635</v>
      </c>
      <c r="C2275" t="s">
        <v>1102</v>
      </c>
      <c r="D2275" t="s">
        <v>5886</v>
      </c>
      <c r="E2275" s="6">
        <v>46298.404398148145</v>
      </c>
      <c r="F2275" t="s">
        <v>40</v>
      </c>
      <c r="G2275" t="s">
        <v>5887</v>
      </c>
      <c r="H2275" t="s">
        <v>7636</v>
      </c>
      <c r="I2275" t="s">
        <v>7636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7637</v>
      </c>
      <c r="B2276" t="s">
        <v>7638</v>
      </c>
      <c r="C2276" t="s">
        <v>4309</v>
      </c>
      <c r="D2276" t="s">
        <v>721</v>
      </c>
      <c r="E2276" s="6">
        <v>46298.405069444445</v>
      </c>
      <c r="F2276" t="s">
        <v>40</v>
      </c>
      <c r="G2276" t="s">
        <v>1181</v>
      </c>
      <c r="H2276" t="s">
        <v>7639</v>
      </c>
      <c r="I2276" t="s">
        <v>7639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7640</v>
      </c>
      <c r="B2277" t="s">
        <v>7641</v>
      </c>
      <c r="C2277" t="s">
        <v>4309</v>
      </c>
      <c r="D2277" t="s">
        <v>721</v>
      </c>
      <c r="E2277" s="6">
        <v>46298.405497685184</v>
      </c>
      <c r="F2277" t="s">
        <v>40</v>
      </c>
      <c r="G2277" t="s">
        <v>1181</v>
      </c>
      <c r="H2277" t="s">
        <v>7642</v>
      </c>
      <c r="I2277" t="s">
        <v>7643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7644</v>
      </c>
      <c r="B2278" t="s">
        <v>7645</v>
      </c>
      <c r="C2278" t="s">
        <v>4309</v>
      </c>
      <c r="D2278" t="s">
        <v>721</v>
      </c>
      <c r="E2278" s="6">
        <v>46298.4062037037</v>
      </c>
      <c r="F2278" t="s">
        <v>40</v>
      </c>
      <c r="G2278" t="s">
        <v>1181</v>
      </c>
      <c r="H2278"/>
      <c r="I2278" t="s">
        <v>7646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7647</v>
      </c>
      <c r="B2279" t="s">
        <v>7648</v>
      </c>
      <c r="C2279" t="s">
        <v>4309</v>
      </c>
      <c r="D2279" t="s">
        <v>721</v>
      </c>
      <c r="E2279" s="6">
        <v>46298.406574074077</v>
      </c>
      <c r="F2279" t="s">
        <v>40</v>
      </c>
      <c r="G2279" t="s">
        <v>1181</v>
      </c>
      <c r="H2279"/>
      <c r="I2279" t="s">
        <v>7649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7650</v>
      </c>
      <c r="B2280" t="s">
        <v>7651</v>
      </c>
      <c r="C2280" t="s">
        <v>4309</v>
      </c>
      <c r="D2280" t="s">
        <v>721</v>
      </c>
      <c r="E2280" s="6">
        <v>46298.406759259262</v>
      </c>
      <c r="F2280" t="s">
        <v>40</v>
      </c>
      <c r="G2280" t="s">
        <v>1181</v>
      </c>
      <c r="H2280"/>
      <c r="I2280" t="s">
        <v>7652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7653</v>
      </c>
      <c r="B2281" t="s">
        <v>7654</v>
      </c>
      <c r="C2281" t="s">
        <v>4309</v>
      </c>
      <c r="D2281" t="s">
        <v>721</v>
      </c>
      <c r="E2281" s="6">
        <v>46298.407164351855</v>
      </c>
      <c r="F2281" t="s">
        <v>40</v>
      </c>
      <c r="G2281" t="s">
        <v>1181</v>
      </c>
      <c r="H2281"/>
      <c r="I2281" t="s">
        <v>7655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7656</v>
      </c>
      <c r="B2282" t="s">
        <v>7657</v>
      </c>
      <c r="C2282" t="s">
        <v>1102</v>
      </c>
      <c r="D2282" t="s">
        <v>5886</v>
      </c>
      <c r="E2282" s="6">
        <v>46298.407256944447</v>
      </c>
      <c r="F2282" t="s">
        <v>442</v>
      </c>
      <c r="G2282" t="s">
        <v>5887</v>
      </c>
      <c r="H2282" t="s">
        <v>7658</v>
      </c>
      <c r="I2282" t="s">
        <v>7659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7660</v>
      </c>
      <c r="B2283" t="s">
        <v>7661</v>
      </c>
      <c r="C2283" t="s">
        <v>4309</v>
      </c>
      <c r="D2283" t="s">
        <v>721</v>
      </c>
      <c r="E2283" s="6">
        <v>46298.407395833332</v>
      </c>
      <c r="F2283" t="s">
        <v>40</v>
      </c>
      <c r="G2283" t="s">
        <v>1181</v>
      </c>
      <c r="H2283"/>
      <c r="I2283" t="s">
        <v>7662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7663</v>
      </c>
      <c r="B2284" t="s">
        <v>7664</v>
      </c>
      <c r="C2284" t="s">
        <v>4309</v>
      </c>
      <c r="D2284" t="s">
        <v>721</v>
      </c>
      <c r="E2284" s="6">
        <v>46298.407986111109</v>
      </c>
      <c r="F2284" t="s">
        <v>40</v>
      </c>
      <c r="G2284" t="s">
        <v>1181</v>
      </c>
      <c r="H2284"/>
      <c r="I2284" t="s">
        <v>7665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7666</v>
      </c>
      <c r="B2285" t="s">
        <v>7667</v>
      </c>
      <c r="C2285" t="s">
        <v>4309</v>
      </c>
      <c r="D2285" t="s">
        <v>721</v>
      </c>
      <c r="E2285" s="6">
        <v>46298.408784722225</v>
      </c>
      <c r="F2285" t="s">
        <v>40</v>
      </c>
      <c r="G2285" t="s">
        <v>1181</v>
      </c>
      <c r="H2285"/>
      <c r="I2285" t="s">
        <v>7668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7669</v>
      </c>
      <c r="B2286" t="s">
        <v>7670</v>
      </c>
      <c r="C2286" t="s">
        <v>4309</v>
      </c>
      <c r="D2286" t="s">
        <v>721</v>
      </c>
      <c r="E2286" s="6">
        <v>46298.409803240742</v>
      </c>
      <c r="F2286" t="s">
        <v>40</v>
      </c>
      <c r="G2286" t="s">
        <v>1181</v>
      </c>
      <c r="H2286"/>
      <c r="I2286" t="s">
        <v>7671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7672</v>
      </c>
      <c r="B2287" t="s">
        <v>7673</v>
      </c>
      <c r="C2287" t="s">
        <v>1102</v>
      </c>
      <c r="D2287" t="s">
        <v>5886</v>
      </c>
      <c r="E2287" s="6">
        <v>46298.410613425927</v>
      </c>
      <c r="F2287" t="s">
        <v>40</v>
      </c>
      <c r="G2287" t="s">
        <v>5887</v>
      </c>
      <c r="H2287" t="s">
        <v>7674</v>
      </c>
      <c r="I2287" t="s">
        <v>7674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7675</v>
      </c>
      <c r="B2288" t="s">
        <v>7676</v>
      </c>
      <c r="C2288" t="s">
        <v>4309</v>
      </c>
      <c r="D2288" t="s">
        <v>721</v>
      </c>
      <c r="E2288" s="6">
        <v>46298.411319444444</v>
      </c>
      <c r="F2288" t="s">
        <v>40</v>
      </c>
      <c r="G2288" t="s">
        <v>1181</v>
      </c>
      <c r="H2288"/>
      <c r="I2288" t="s">
        <v>7677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7678</v>
      </c>
      <c r="B2289" t="s">
        <v>7679</v>
      </c>
      <c r="C2289" t="s">
        <v>1102</v>
      </c>
      <c r="D2289" t="s">
        <v>5886</v>
      </c>
      <c r="E2289" s="6">
        <v>46298.411516203705</v>
      </c>
      <c r="F2289" t="s">
        <v>40</v>
      </c>
      <c r="G2289" t="s">
        <v>5887</v>
      </c>
      <c r="H2289" t="s">
        <v>7680</v>
      </c>
      <c r="I2289" t="s">
        <v>7681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7682</v>
      </c>
      <c r="B2290" t="s">
        <v>7683</v>
      </c>
      <c r="C2290" t="s">
        <v>4309</v>
      </c>
      <c r="D2290" t="s">
        <v>721</v>
      </c>
      <c r="E2290" s="6">
        <v>46298.413506944446</v>
      </c>
      <c r="F2290" t="s">
        <v>40</v>
      </c>
      <c r="G2290" t="s">
        <v>1181</v>
      </c>
      <c r="H2290" t="s">
        <v>7684</v>
      </c>
      <c r="I2290" t="s">
        <v>7685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7686</v>
      </c>
      <c r="B2291" t="s">
        <v>7687</v>
      </c>
      <c r="C2291" t="s">
        <v>4309</v>
      </c>
      <c r="D2291" t="s">
        <v>721</v>
      </c>
      <c r="E2291" s="6">
        <v>46298.413784722223</v>
      </c>
      <c r="F2291" t="s">
        <v>40</v>
      </c>
      <c r="G2291" t="s">
        <v>1181</v>
      </c>
      <c r="H2291"/>
      <c r="I2291" t="s">
        <v>7688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7689</v>
      </c>
      <c r="B2292" t="s">
        <v>7690</v>
      </c>
      <c r="C2292" t="s">
        <v>4309</v>
      </c>
      <c r="D2292" t="s">
        <v>721</v>
      </c>
      <c r="E2292" s="6">
        <v>46298.420856481483</v>
      </c>
      <c r="F2292" t="s">
        <v>40</v>
      </c>
      <c r="G2292" t="s">
        <v>1181</v>
      </c>
      <c r="H2292"/>
      <c r="I2292" t="s">
        <v>7691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7692</v>
      </c>
      <c r="B2293" t="s">
        <v>7693</v>
      </c>
      <c r="C2293" t="s">
        <v>4309</v>
      </c>
      <c r="D2293" t="s">
        <v>721</v>
      </c>
      <c r="E2293" s="6">
        <v>46298.421226851853</v>
      </c>
      <c r="F2293" t="s">
        <v>40</v>
      </c>
      <c r="G2293" t="s">
        <v>1181</v>
      </c>
      <c r="H2293"/>
      <c r="I2293" t="s">
        <v>7694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7695</v>
      </c>
      <c r="B2294" t="s">
        <v>7696</v>
      </c>
      <c r="C2294" t="s">
        <v>4309</v>
      </c>
      <c r="D2294" t="s">
        <v>721</v>
      </c>
      <c r="E2294" s="6">
        <v>46298.421469907407</v>
      </c>
      <c r="F2294" t="s">
        <v>40</v>
      </c>
      <c r="G2294" t="s">
        <v>1181</v>
      </c>
      <c r="H2294"/>
      <c r="I2294" t="s">
        <v>7697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7698</v>
      </c>
      <c r="B2295" t="s">
        <v>7699</v>
      </c>
      <c r="C2295" t="s">
        <v>4309</v>
      </c>
      <c r="D2295" t="s">
        <v>721</v>
      </c>
      <c r="E2295" s="6">
        <v>46298.421712962961</v>
      </c>
      <c r="F2295" t="s">
        <v>40</v>
      </c>
      <c r="G2295" t="s">
        <v>1181</v>
      </c>
      <c r="H2295"/>
      <c r="I2295" t="s">
        <v>7700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7701</v>
      </c>
      <c r="B2296" t="s">
        <v>7702</v>
      </c>
      <c r="C2296" t="s">
        <v>4309</v>
      </c>
      <c r="D2296" t="s">
        <v>721</v>
      </c>
      <c r="E2296" s="6">
        <v>46298.424108796295</v>
      </c>
      <c r="F2296" t="s">
        <v>40</v>
      </c>
      <c r="G2296" t="s">
        <v>1181</v>
      </c>
      <c r="H2296"/>
      <c r="I2296" t="s">
        <v>7703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7704</v>
      </c>
      <c r="B2297" t="s">
        <v>7705</v>
      </c>
      <c r="C2297" t="s">
        <v>4309</v>
      </c>
      <c r="D2297" t="s">
        <v>721</v>
      </c>
      <c r="E2297" s="6">
        <v>46298.427835648145</v>
      </c>
      <c r="F2297" t="s">
        <v>40</v>
      </c>
      <c r="G2297" t="s">
        <v>1181</v>
      </c>
      <c r="H2297" t="s">
        <v>7706</v>
      </c>
      <c r="I2297" t="s">
        <v>7707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7708</v>
      </c>
      <c r="B2298" t="s">
        <v>7709</v>
      </c>
      <c r="C2298" t="s">
        <v>4309</v>
      </c>
      <c r="D2298" t="s">
        <v>721</v>
      </c>
      <c r="E2298" s="6">
        <v>46298.429814814815</v>
      </c>
      <c r="F2298" t="s">
        <v>40</v>
      </c>
      <c r="G2298" t="s">
        <v>1181</v>
      </c>
      <c r="H2298" t="s">
        <v>7710</v>
      </c>
      <c r="I2298" t="s">
        <v>7711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7712</v>
      </c>
      <c r="B2299" t="s">
        <v>7713</v>
      </c>
      <c r="C2299" t="s">
        <v>4309</v>
      </c>
      <c r="D2299" t="s">
        <v>721</v>
      </c>
      <c r="E2299" s="6">
        <v>46298.429976851854</v>
      </c>
      <c r="F2299" t="s">
        <v>40</v>
      </c>
      <c r="G2299" t="s">
        <v>1181</v>
      </c>
      <c r="H2299"/>
      <c r="I2299" t="s">
        <v>7714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7715</v>
      </c>
      <c r="B2300" t="s">
        <v>7716</v>
      </c>
      <c r="C2300" t="s">
        <v>4309</v>
      </c>
      <c r="D2300" t="s">
        <v>721</v>
      </c>
      <c r="E2300" s="6">
        <v>46298.430706018517</v>
      </c>
      <c r="F2300" t="s">
        <v>40</v>
      </c>
      <c r="G2300" t="s">
        <v>1181</v>
      </c>
      <c r="H2300"/>
      <c r="I2300" t="s">
        <v>7717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7718</v>
      </c>
      <c r="B2301" t="s">
        <v>7719</v>
      </c>
      <c r="C2301" t="s">
        <v>4309</v>
      </c>
      <c r="D2301" t="s">
        <v>721</v>
      </c>
      <c r="E2301" s="6">
        <v>46298.431145833332</v>
      </c>
      <c r="F2301" t="s">
        <v>40</v>
      </c>
      <c r="G2301" t="s">
        <v>1181</v>
      </c>
      <c r="H2301"/>
      <c r="I2301" t="s">
        <v>7720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7721</v>
      </c>
      <c r="B2302" t="s">
        <v>7722</v>
      </c>
      <c r="C2302" t="s">
        <v>4309</v>
      </c>
      <c r="D2302" t="s">
        <v>721</v>
      </c>
      <c r="E2302" s="6">
        <v>46298.431550925925</v>
      </c>
      <c r="F2302" t="s">
        <v>40</v>
      </c>
      <c r="G2302" t="s">
        <v>1181</v>
      </c>
      <c r="H2302"/>
      <c r="I2302" t="s">
        <v>7723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7724</v>
      </c>
      <c r="B2303" t="s">
        <v>7725</v>
      </c>
      <c r="C2303" t="s">
        <v>4309</v>
      </c>
      <c r="D2303" t="s">
        <v>721</v>
      </c>
      <c r="E2303" s="6">
        <v>46298.431701388887</v>
      </c>
      <c r="F2303" t="s">
        <v>40</v>
      </c>
      <c r="G2303" t="s">
        <v>1181</v>
      </c>
      <c r="H2303"/>
      <c r="I2303" t="s">
        <v>7726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7727</v>
      </c>
      <c r="B2304" t="s">
        <v>7728</v>
      </c>
      <c r="C2304" t="s">
        <v>4309</v>
      </c>
      <c r="D2304" t="s">
        <v>721</v>
      </c>
      <c r="E2304" s="6">
        <v>46298.432233796295</v>
      </c>
      <c r="F2304" t="s">
        <v>40</v>
      </c>
      <c r="G2304" t="s">
        <v>1181</v>
      </c>
      <c r="H2304"/>
      <c r="I2304" t="s">
        <v>7729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7730</v>
      </c>
      <c r="B2305" t="s">
        <v>7731</v>
      </c>
      <c r="C2305" t="s">
        <v>1102</v>
      </c>
      <c r="D2305" t="s">
        <v>5886</v>
      </c>
      <c r="E2305" s="6">
        <v>46298.435798611114</v>
      </c>
      <c r="F2305" t="s">
        <v>40</v>
      </c>
      <c r="G2305" t="s">
        <v>5887</v>
      </c>
      <c r="H2305" t="s">
        <v>7732</v>
      </c>
      <c r="I2305" t="s">
        <v>7733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7734</v>
      </c>
      <c r="B2306" t="s">
        <v>7735</v>
      </c>
      <c r="C2306" t="s">
        <v>1102</v>
      </c>
      <c r="D2306" t="s">
        <v>5886</v>
      </c>
      <c r="E2306" s="6">
        <v>46298.437002314815</v>
      </c>
      <c r="F2306" t="s">
        <v>40</v>
      </c>
      <c r="G2306" t="s">
        <v>5887</v>
      </c>
      <c r="H2306" t="s">
        <v>7736</v>
      </c>
      <c r="I2306" t="s">
        <v>7736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7737</v>
      </c>
      <c r="B2307" t="s">
        <v>7738</v>
      </c>
      <c r="C2307" t="s">
        <v>1102</v>
      </c>
      <c r="D2307" t="s">
        <v>5886</v>
      </c>
      <c r="E2307" s="6">
        <v>46298.437615740739</v>
      </c>
      <c r="F2307" t="s">
        <v>40</v>
      </c>
      <c r="G2307" t="s">
        <v>5887</v>
      </c>
      <c r="H2307" t="s">
        <v>7739</v>
      </c>
      <c r="I2307" t="s">
        <v>7739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7740</v>
      </c>
      <c r="B2308" t="s">
        <v>7741</v>
      </c>
      <c r="C2308" t="s">
        <v>1102</v>
      </c>
      <c r="D2308" t="s">
        <v>5886</v>
      </c>
      <c r="E2308" s="6">
        <v>46298.438472222224</v>
      </c>
      <c r="F2308" t="s">
        <v>40</v>
      </c>
      <c r="G2308" t="s">
        <v>5887</v>
      </c>
      <c r="H2308" t="s">
        <v>7742</v>
      </c>
      <c r="I2308" t="s">
        <v>7742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7743</v>
      </c>
      <c r="B2309" t="s">
        <v>7744</v>
      </c>
      <c r="C2309" t="s">
        <v>1102</v>
      </c>
      <c r="D2309" t="s">
        <v>5886</v>
      </c>
      <c r="E2309" s="6">
        <v>46298.439525462964</v>
      </c>
      <c r="F2309" t="s">
        <v>40</v>
      </c>
      <c r="G2309" t="s">
        <v>5887</v>
      </c>
      <c r="H2309" t="s">
        <v>7745</v>
      </c>
      <c r="I2309" t="s">
        <v>7746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7747</v>
      </c>
      <c r="B2310" t="s">
        <v>7748</v>
      </c>
      <c r="C2310" t="s">
        <v>4309</v>
      </c>
      <c r="D2310" t="s">
        <v>721</v>
      </c>
      <c r="E2310" s="6">
        <v>46298.439733796295</v>
      </c>
      <c r="F2310" t="s">
        <v>40</v>
      </c>
      <c r="G2310" t="s">
        <v>1181</v>
      </c>
      <c r="H2310"/>
      <c r="I2310" t="s">
        <v>7749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7750</v>
      </c>
      <c r="B2311" t="s">
        <v>7751</v>
      </c>
      <c r="C2311" t="s">
        <v>4309</v>
      </c>
      <c r="D2311" t="s">
        <v>721</v>
      </c>
      <c r="E2311" s="6">
        <v>46298.439895833333</v>
      </c>
      <c r="F2311" t="s">
        <v>40</v>
      </c>
      <c r="G2311" t="s">
        <v>1181</v>
      </c>
      <c r="H2311"/>
      <c r="I2311" t="s">
        <v>7752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7753</v>
      </c>
      <c r="B2312" t="s">
        <v>7754</v>
      </c>
      <c r="C2312" t="s">
        <v>4309</v>
      </c>
      <c r="D2312" t="s">
        <v>721</v>
      </c>
      <c r="E2312" s="6">
        <v>46298.44021990741</v>
      </c>
      <c r="F2312" t="s">
        <v>40</v>
      </c>
      <c r="G2312" t="s">
        <v>1181</v>
      </c>
      <c r="H2312"/>
      <c r="I2312" t="s">
        <v>7755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7756</v>
      </c>
      <c r="B2313" t="s">
        <v>7757</v>
      </c>
      <c r="C2313" t="s">
        <v>4309</v>
      </c>
      <c r="D2313" t="s">
        <v>721</v>
      </c>
      <c r="E2313" s="6">
        <v>46298.440381944441</v>
      </c>
      <c r="F2313" t="s">
        <v>40</v>
      </c>
      <c r="G2313" t="s">
        <v>1181</v>
      </c>
      <c r="H2313"/>
      <c r="I2313" t="s">
        <v>7758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7759</v>
      </c>
      <c r="B2314" t="s">
        <v>7760</v>
      </c>
      <c r="C2314" t="s">
        <v>4309</v>
      </c>
      <c r="D2314" t="s">
        <v>721</v>
      </c>
      <c r="E2314" s="6">
        <v>46298.440601851849</v>
      </c>
      <c r="F2314" t="s">
        <v>40</v>
      </c>
      <c r="G2314" t="s">
        <v>1181</v>
      </c>
      <c r="H2314"/>
      <c r="I2314" t="s">
        <v>7761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7762</v>
      </c>
      <c r="B2315" t="s">
        <v>7763</v>
      </c>
      <c r="C2315" t="s">
        <v>4309</v>
      </c>
      <c r="D2315" t="s">
        <v>721</v>
      </c>
      <c r="E2315" s="6">
        <v>46298.440729166665</v>
      </c>
      <c r="F2315" t="s">
        <v>40</v>
      </c>
      <c r="G2315" t="s">
        <v>1181</v>
      </c>
      <c r="H2315"/>
      <c r="I2315" t="s">
        <v>7764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7765</v>
      </c>
      <c r="B2316" t="s">
        <v>7766</v>
      </c>
      <c r="C2316" t="s">
        <v>1102</v>
      </c>
      <c r="D2316" t="s">
        <v>5886</v>
      </c>
      <c r="E2316" s="6">
        <v>46298.440868055557</v>
      </c>
      <c r="F2316" t="s">
        <v>40</v>
      </c>
      <c r="G2316" t="s">
        <v>5887</v>
      </c>
      <c r="H2316" t="s">
        <v>7767</v>
      </c>
      <c r="I2316" t="s">
        <v>7767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7768</v>
      </c>
      <c r="B2317" t="s">
        <v>7769</v>
      </c>
      <c r="C2317" t="s">
        <v>4309</v>
      </c>
      <c r="D2317" t="s">
        <v>721</v>
      </c>
      <c r="E2317" s="6">
        <v>46298.444594907407</v>
      </c>
      <c r="F2317" t="s">
        <v>40</v>
      </c>
      <c r="G2317" t="s">
        <v>1181</v>
      </c>
      <c r="H2317" t="s">
        <v>7770</v>
      </c>
      <c r="I2317" t="s">
        <v>7771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7772</v>
      </c>
      <c r="B2318" t="s">
        <v>7773</v>
      </c>
      <c r="C2318" t="s">
        <v>4309</v>
      </c>
      <c r="D2318" t="s">
        <v>721</v>
      </c>
      <c r="E2318" s="6">
        <v>46298.446782407409</v>
      </c>
      <c r="F2318" t="s">
        <v>40</v>
      </c>
      <c r="G2318" t="s">
        <v>1181</v>
      </c>
      <c r="H2318"/>
      <c r="I2318" t="s">
        <v>7774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7775</v>
      </c>
      <c r="B2319" t="s">
        <v>7776</v>
      </c>
      <c r="C2319" t="s">
        <v>4309</v>
      </c>
      <c r="D2319" t="s">
        <v>721</v>
      </c>
      <c r="E2319" s="6">
        <v>46298.447013888886</v>
      </c>
      <c r="F2319" t="s">
        <v>40</v>
      </c>
      <c r="G2319" t="s">
        <v>1181</v>
      </c>
      <c r="H2319" t="s">
        <v>7777</v>
      </c>
      <c r="I2319" t="s">
        <v>7778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7779</v>
      </c>
      <c r="B2320" t="s">
        <v>7780</v>
      </c>
      <c r="C2320" t="s">
        <v>4309</v>
      </c>
      <c r="D2320" t="s">
        <v>721</v>
      </c>
      <c r="E2320" s="6">
        <v>46298.447210648148</v>
      </c>
      <c r="F2320" t="s">
        <v>40</v>
      </c>
      <c r="G2320" t="s">
        <v>1181</v>
      </c>
      <c r="H2320"/>
      <c r="I2320" t="s">
        <v>7781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7782</v>
      </c>
      <c r="B2321" t="s">
        <v>7783</v>
      </c>
      <c r="C2321" t="s">
        <v>4309</v>
      </c>
      <c r="D2321" t="s">
        <v>721</v>
      </c>
      <c r="E2321" s="6">
        <v>46298.450069444443</v>
      </c>
      <c r="F2321" t="s">
        <v>40</v>
      </c>
      <c r="G2321" t="s">
        <v>1181</v>
      </c>
      <c r="H2321"/>
      <c r="I2321" t="s">
        <v>7784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7785</v>
      </c>
      <c r="B2322" t="s">
        <v>7786</v>
      </c>
      <c r="C2322" t="s">
        <v>4309</v>
      </c>
      <c r="D2322" t="s">
        <v>721</v>
      </c>
      <c r="E2322" s="6">
        <v>46298.451249999998</v>
      </c>
      <c r="F2322" t="s">
        <v>40</v>
      </c>
      <c r="G2322" t="s">
        <v>1181</v>
      </c>
      <c r="H2322"/>
      <c r="I2322" t="s">
        <v>7787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7788</v>
      </c>
      <c r="B2323" t="s">
        <v>7789</v>
      </c>
      <c r="C2323" t="s">
        <v>4309</v>
      </c>
      <c r="D2323" t="s">
        <v>721</v>
      </c>
      <c r="E2323" s="6">
        <v>46298.451504629629</v>
      </c>
      <c r="F2323" t="s">
        <v>40</v>
      </c>
      <c r="G2323" t="s">
        <v>1181</v>
      </c>
      <c r="H2323"/>
      <c r="I2323" t="s">
        <v>7790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7791</v>
      </c>
      <c r="B2324" t="s">
        <v>7792</v>
      </c>
      <c r="C2324" t="s">
        <v>4309</v>
      </c>
      <c r="D2324" t="s">
        <v>721</v>
      </c>
      <c r="E2324" s="6">
        <v>46298.455474537041</v>
      </c>
      <c r="F2324" t="s">
        <v>40</v>
      </c>
      <c r="G2324" t="s">
        <v>1181</v>
      </c>
      <c r="H2324"/>
      <c r="I2324" t="s">
        <v>7793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7794</v>
      </c>
      <c r="B2325" t="s">
        <v>7795</v>
      </c>
      <c r="C2325" t="s">
        <v>1102</v>
      </c>
      <c r="D2325" t="s">
        <v>5886</v>
      </c>
      <c r="E2325" s="6">
        <v>46298.465729166666</v>
      </c>
      <c r="F2325" t="s">
        <v>40</v>
      </c>
      <c r="G2325" t="s">
        <v>5887</v>
      </c>
      <c r="H2325" t="s">
        <v>7796</v>
      </c>
      <c r="I2325" t="s">
        <v>7796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7797</v>
      </c>
      <c r="B2326" t="s">
        <v>7798</v>
      </c>
      <c r="C2326" t="s">
        <v>1102</v>
      </c>
      <c r="D2326" t="s">
        <v>5886</v>
      </c>
      <c r="E2326" s="6">
        <v>46298.466550925928</v>
      </c>
      <c r="F2326" t="s">
        <v>40</v>
      </c>
      <c r="G2326" t="s">
        <v>5887</v>
      </c>
      <c r="H2326" t="s">
        <v>7799</v>
      </c>
      <c r="I2326" t="s">
        <v>7799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7800</v>
      </c>
      <c r="B2327" t="s">
        <v>7801</v>
      </c>
      <c r="C2327" t="s">
        <v>1102</v>
      </c>
      <c r="D2327" t="s">
        <v>5886</v>
      </c>
      <c r="E2327" s="6">
        <v>46298.467141203706</v>
      </c>
      <c r="F2327" t="s">
        <v>40</v>
      </c>
      <c r="G2327" t="s">
        <v>5887</v>
      </c>
      <c r="H2327" t="s">
        <v>7802</v>
      </c>
      <c r="I2327" t="s">
        <v>7802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7803</v>
      </c>
      <c r="B2328" t="s">
        <v>7804</v>
      </c>
      <c r="C2328" t="s">
        <v>1102</v>
      </c>
      <c r="D2328" t="s">
        <v>5886</v>
      </c>
      <c r="E2328" s="6">
        <v>46298.47047453704</v>
      </c>
      <c r="F2328" t="s">
        <v>40</v>
      </c>
      <c r="G2328" t="s">
        <v>5887</v>
      </c>
      <c r="H2328" t="s">
        <v>7805</v>
      </c>
      <c r="I2328" t="s">
        <v>7805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7806</v>
      </c>
      <c r="B2329" t="s">
        <v>7807</v>
      </c>
      <c r="C2329" t="s">
        <v>1102</v>
      </c>
      <c r="D2329" t="s">
        <v>5886</v>
      </c>
      <c r="E2329" s="6">
        <v>46298.470925925925</v>
      </c>
      <c r="F2329" t="s">
        <v>40</v>
      </c>
      <c r="G2329" t="s">
        <v>5887</v>
      </c>
      <c r="H2329" t="s">
        <v>7808</v>
      </c>
      <c r="I2329" t="s">
        <v>7808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7809</v>
      </c>
      <c r="B2330" t="s">
        <v>7810</v>
      </c>
      <c r="C2330" t="s">
        <v>1102</v>
      </c>
      <c r="D2330" t="s">
        <v>5886</v>
      </c>
      <c r="E2330" s="6">
        <v>46298.471400462964</v>
      </c>
      <c r="F2330" t="s">
        <v>40</v>
      </c>
      <c r="G2330" t="s">
        <v>5887</v>
      </c>
      <c r="H2330" t="s">
        <v>7811</v>
      </c>
      <c r="I2330" t="s">
        <v>7811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7812</v>
      </c>
      <c r="B2331" t="s">
        <v>7813</v>
      </c>
      <c r="C2331" t="s">
        <v>40410</v>
      </c>
      <c r="D2331" t="s">
        <v>56</v>
      </c>
      <c r="E2331" s="6">
        <v>46300.367974537039</v>
      </c>
      <c r="F2331" t="s">
        <v>32</v>
      </c>
      <c r="G2331" t="s">
        <v>443</v>
      </c>
      <c r="H2331" t="s">
        <v>7814</v>
      </c>
      <c r="I2331" t="s">
        <v>7815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7816</v>
      </c>
      <c r="B2332" t="s">
        <v>7817</v>
      </c>
      <c r="C2332" t="s">
        <v>40410</v>
      </c>
      <c r="D2332" t="s">
        <v>56</v>
      </c>
      <c r="E2332" s="6">
        <v>46300.368310185186</v>
      </c>
      <c r="F2332" t="s">
        <v>32</v>
      </c>
      <c r="G2332" t="s">
        <v>443</v>
      </c>
      <c r="H2332" t="s">
        <v>7818</v>
      </c>
      <c r="I2332" t="s">
        <v>7819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3541</v>
      </c>
      <c r="B2333" t="s">
        <v>3542</v>
      </c>
      <c r="C2333" t="s">
        <v>14</v>
      </c>
      <c r="D2333" t="s">
        <v>15</v>
      </c>
      <c r="E2333" s="6">
        <v>46300.371655092589</v>
      </c>
      <c r="F2333" t="s">
        <v>16</v>
      </c>
      <c r="G2333" t="s">
        <v>64</v>
      </c>
      <c r="H2333" t="s">
        <v>3543</v>
      </c>
      <c r="I2333" t="s">
        <v>3543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3544</v>
      </c>
      <c r="B2334" t="s">
        <v>3545</v>
      </c>
      <c r="C2334" t="s">
        <v>14</v>
      </c>
      <c r="D2334" t="s">
        <v>15</v>
      </c>
      <c r="E2334" s="6">
        <v>46300.374131944445</v>
      </c>
      <c r="F2334" t="s">
        <v>167</v>
      </c>
      <c r="G2334" t="s">
        <v>64</v>
      </c>
      <c r="H2334" t="s">
        <v>3546</v>
      </c>
      <c r="I2334" t="s">
        <v>3546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7820</v>
      </c>
      <c r="B2335" t="s">
        <v>7821</v>
      </c>
      <c r="C2335" t="s">
        <v>1637</v>
      </c>
      <c r="D2335" t="s">
        <v>493</v>
      </c>
      <c r="E2335" s="6">
        <v>46300.374224537038</v>
      </c>
      <c r="F2335" t="s">
        <v>32</v>
      </c>
      <c r="G2335" t="s">
        <v>996</v>
      </c>
      <c r="H2335" t="s">
        <v>7822</v>
      </c>
      <c r="I2335" t="s">
        <v>7823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7824</v>
      </c>
      <c r="B2336" t="s">
        <v>7825</v>
      </c>
      <c r="C2336" t="s">
        <v>7826</v>
      </c>
      <c r="D2336" t="s">
        <v>166</v>
      </c>
      <c r="E2336" s="6">
        <v>46300.374456018515</v>
      </c>
      <c r="F2336" t="s">
        <v>63</v>
      </c>
      <c r="G2336" t="s">
        <v>522</v>
      </c>
      <c r="H2336" t="s">
        <v>7827</v>
      </c>
      <c r="I2336" t="s">
        <v>7827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7828</v>
      </c>
      <c r="B2337" t="s">
        <v>7829</v>
      </c>
      <c r="C2337" t="s">
        <v>4555</v>
      </c>
      <c r="D2337" t="s">
        <v>2142</v>
      </c>
      <c r="E2337" s="6">
        <v>46300.375844907408</v>
      </c>
      <c r="F2337" t="s">
        <v>32</v>
      </c>
      <c r="G2337" t="s">
        <v>3872</v>
      </c>
      <c r="H2337" t="s">
        <v>7830</v>
      </c>
      <c r="I2337" t="s">
        <v>7831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7832</v>
      </c>
      <c r="B2338" t="s">
        <v>7833</v>
      </c>
      <c r="C2338" t="s">
        <v>40410</v>
      </c>
      <c r="D2338" t="s">
        <v>56</v>
      </c>
      <c r="E2338" s="6">
        <v>46300.377291666664</v>
      </c>
      <c r="F2338" t="s">
        <v>32</v>
      </c>
      <c r="G2338" t="s">
        <v>443</v>
      </c>
      <c r="H2338" t="s">
        <v>7834</v>
      </c>
      <c r="I2338" t="s">
        <v>7835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7836</v>
      </c>
      <c r="B2339" t="s">
        <v>7837</v>
      </c>
      <c r="C2339" t="s">
        <v>40410</v>
      </c>
      <c r="D2339" t="s">
        <v>56</v>
      </c>
      <c r="E2339" s="6">
        <v>46300.377754629626</v>
      </c>
      <c r="F2339" t="s">
        <v>32</v>
      </c>
      <c r="G2339" t="s">
        <v>443</v>
      </c>
      <c r="H2339" t="s">
        <v>7838</v>
      </c>
      <c r="I2339" t="s">
        <v>7839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3853</v>
      </c>
      <c r="B2340" t="s">
        <v>3854</v>
      </c>
      <c r="C2340" t="s">
        <v>85</v>
      </c>
      <c r="D2340" t="s">
        <v>86</v>
      </c>
      <c r="E2340" s="6">
        <v>46300.378067129626</v>
      </c>
      <c r="F2340" t="s">
        <v>16</v>
      </c>
      <c r="G2340" t="s">
        <v>87</v>
      </c>
      <c r="H2340" t="s">
        <v>3855</v>
      </c>
      <c r="I2340" t="s">
        <v>3856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7840</v>
      </c>
      <c r="B2341" t="s">
        <v>7841</v>
      </c>
      <c r="C2341" t="s">
        <v>40410</v>
      </c>
      <c r="D2341" t="s">
        <v>56</v>
      </c>
      <c r="E2341" s="6">
        <v>46300.378287037034</v>
      </c>
      <c r="F2341" t="s">
        <v>32</v>
      </c>
      <c r="G2341" t="s">
        <v>443</v>
      </c>
      <c r="H2341" t="s">
        <v>7842</v>
      </c>
      <c r="I2341" t="s">
        <v>7842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7843</v>
      </c>
      <c r="B2342" t="s">
        <v>7844</v>
      </c>
      <c r="C2342" t="s">
        <v>101</v>
      </c>
      <c r="D2342" t="s">
        <v>96</v>
      </c>
      <c r="E2342" s="6">
        <v>46300.378437500003</v>
      </c>
      <c r="F2342" t="s">
        <v>40</v>
      </c>
      <c r="G2342" t="s">
        <v>103</v>
      </c>
      <c r="H2342" t="s">
        <v>7845</v>
      </c>
      <c r="I2342" t="s">
        <v>7846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7847</v>
      </c>
      <c r="B2343" t="s">
        <v>7848</v>
      </c>
      <c r="C2343" t="s">
        <v>7849</v>
      </c>
      <c r="D2343" t="s">
        <v>493</v>
      </c>
      <c r="E2343" s="6">
        <v>46300.378888888888</v>
      </c>
      <c r="F2343" t="s">
        <v>32</v>
      </c>
      <c r="G2343" t="s">
        <v>996</v>
      </c>
      <c r="H2343" t="s">
        <v>7850</v>
      </c>
      <c r="I2343" t="s">
        <v>7850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7851</v>
      </c>
      <c r="B2344" t="s">
        <v>7852</v>
      </c>
      <c r="C2344" t="s">
        <v>101</v>
      </c>
      <c r="D2344" t="s">
        <v>96</v>
      </c>
      <c r="E2344" s="6">
        <v>46300.379050925927</v>
      </c>
      <c r="F2344" t="s">
        <v>40</v>
      </c>
      <c r="G2344" t="s">
        <v>103</v>
      </c>
      <c r="H2344" t="s">
        <v>7853</v>
      </c>
      <c r="I2344" t="s">
        <v>7854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7855</v>
      </c>
      <c r="B2345" t="s">
        <v>7856</v>
      </c>
      <c r="C2345" t="s">
        <v>101</v>
      </c>
      <c r="D2345" t="s">
        <v>96</v>
      </c>
      <c r="E2345" s="6">
        <v>46300.379675925928</v>
      </c>
      <c r="F2345" t="s">
        <v>40</v>
      </c>
      <c r="G2345" t="s">
        <v>103</v>
      </c>
      <c r="H2345" t="s">
        <v>7857</v>
      </c>
      <c r="I2345" t="s">
        <v>7858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7859</v>
      </c>
      <c r="B2346" t="s">
        <v>7860</v>
      </c>
      <c r="C2346" t="s">
        <v>7849</v>
      </c>
      <c r="D2346" t="s">
        <v>493</v>
      </c>
      <c r="E2346" s="6">
        <v>46300.379733796297</v>
      </c>
      <c r="F2346" t="s">
        <v>32</v>
      </c>
      <c r="G2346" t="s">
        <v>996</v>
      </c>
      <c r="H2346" t="s">
        <v>7861</v>
      </c>
      <c r="I2346" t="s">
        <v>7862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7863</v>
      </c>
      <c r="B2347" t="s">
        <v>7864</v>
      </c>
      <c r="C2347" t="s">
        <v>720</v>
      </c>
      <c r="D2347" t="s">
        <v>721</v>
      </c>
      <c r="E2347" s="6">
        <v>46300.380277777775</v>
      </c>
      <c r="F2347" t="s">
        <v>32</v>
      </c>
      <c r="G2347" t="s">
        <v>722</v>
      </c>
      <c r="H2347" t="s">
        <v>7865</v>
      </c>
      <c r="I2347" t="s">
        <v>7866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7867</v>
      </c>
      <c r="B2348" t="s">
        <v>7868</v>
      </c>
      <c r="C2348" t="s">
        <v>1713</v>
      </c>
      <c r="D2348" t="s">
        <v>166</v>
      </c>
      <c r="E2348" s="6">
        <v>46300.380671296298</v>
      </c>
      <c r="F2348" t="s">
        <v>16</v>
      </c>
      <c r="G2348" t="s">
        <v>173</v>
      </c>
      <c r="H2348" t="s">
        <v>7869</v>
      </c>
      <c r="I2348" t="s">
        <v>7869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2065</v>
      </c>
      <c r="B2349" t="s">
        <v>2066</v>
      </c>
      <c r="C2349" t="s">
        <v>95</v>
      </c>
      <c r="D2349" t="s">
        <v>96</v>
      </c>
      <c r="E2349" s="6">
        <v>46300.380798611113</v>
      </c>
      <c r="F2349" t="s">
        <v>16</v>
      </c>
      <c r="G2349" t="s">
        <v>280</v>
      </c>
      <c r="H2349" t="s">
        <v>2067</v>
      </c>
      <c r="I2349" t="s">
        <v>2067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7870</v>
      </c>
      <c r="B2350" t="s">
        <v>7871</v>
      </c>
      <c r="C2350" t="s">
        <v>40410</v>
      </c>
      <c r="D2350" t="s">
        <v>56</v>
      </c>
      <c r="E2350" s="6">
        <v>46300.380798611113</v>
      </c>
      <c r="F2350" t="s">
        <v>32</v>
      </c>
      <c r="G2350" t="s">
        <v>443</v>
      </c>
      <c r="H2350" t="s">
        <v>7872</v>
      </c>
      <c r="I2350" t="s">
        <v>7872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7873</v>
      </c>
      <c r="B2351" t="s">
        <v>7874</v>
      </c>
      <c r="C2351" t="s">
        <v>720</v>
      </c>
      <c r="D2351" t="s">
        <v>721</v>
      </c>
      <c r="E2351" s="6">
        <v>46300.381284722222</v>
      </c>
      <c r="F2351" t="s">
        <v>32</v>
      </c>
      <c r="G2351" t="s">
        <v>722</v>
      </c>
      <c r="H2351"/>
      <c r="I2351" t="s">
        <v>7875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7876</v>
      </c>
      <c r="B2352" t="s">
        <v>7877</v>
      </c>
      <c r="C2352" t="s">
        <v>101</v>
      </c>
      <c r="D2352" t="s">
        <v>96</v>
      </c>
      <c r="E2352" s="6">
        <v>46300.381377314814</v>
      </c>
      <c r="F2352" t="s">
        <v>102</v>
      </c>
      <c r="G2352" t="s">
        <v>103</v>
      </c>
      <c r="H2352" t="s">
        <v>7878</v>
      </c>
      <c r="I2352" t="s">
        <v>7879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7880</v>
      </c>
      <c r="B2353" t="s">
        <v>7881</v>
      </c>
      <c r="C2353" t="s">
        <v>40410</v>
      </c>
      <c r="D2353" t="s">
        <v>56</v>
      </c>
      <c r="E2353" s="6">
        <v>46300.381585648145</v>
      </c>
      <c r="F2353" t="s">
        <v>32</v>
      </c>
      <c r="G2353" t="s">
        <v>443</v>
      </c>
      <c r="H2353" t="s">
        <v>7882</v>
      </c>
      <c r="I2353" t="s">
        <v>7882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7883</v>
      </c>
      <c r="B2354" t="s">
        <v>7884</v>
      </c>
      <c r="C2354" t="s">
        <v>1713</v>
      </c>
      <c r="D2354" t="s">
        <v>166</v>
      </c>
      <c r="E2354" s="6">
        <v>46300.381805555553</v>
      </c>
      <c r="F2354" t="s">
        <v>16</v>
      </c>
      <c r="G2354" t="s">
        <v>173</v>
      </c>
      <c r="H2354" t="s">
        <v>7885</v>
      </c>
      <c r="I2354" t="s">
        <v>7885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7886</v>
      </c>
      <c r="B2355" t="s">
        <v>7887</v>
      </c>
      <c r="C2355" t="s">
        <v>2605</v>
      </c>
      <c r="D2355" t="s">
        <v>15</v>
      </c>
      <c r="E2355" s="6">
        <v>46300.382916666669</v>
      </c>
      <c r="F2355" t="s">
        <v>32</v>
      </c>
      <c r="G2355" t="s">
        <v>74</v>
      </c>
      <c r="H2355"/>
      <c r="I2355" t="s">
        <v>7888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7889</v>
      </c>
      <c r="B2356" t="s">
        <v>7890</v>
      </c>
      <c r="C2356" t="s">
        <v>720</v>
      </c>
      <c r="D2356" t="s">
        <v>721</v>
      </c>
      <c r="E2356" s="6">
        <v>46300.382997685185</v>
      </c>
      <c r="F2356" t="s">
        <v>32</v>
      </c>
      <c r="G2356" t="s">
        <v>722</v>
      </c>
      <c r="H2356"/>
      <c r="I2356" t="s">
        <v>7891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7892</v>
      </c>
      <c r="B2357" t="s">
        <v>7893</v>
      </c>
      <c r="C2357" t="s">
        <v>1713</v>
      </c>
      <c r="D2357" t="s">
        <v>166</v>
      </c>
      <c r="E2357" s="6">
        <v>46300.383217592593</v>
      </c>
      <c r="F2357" t="s">
        <v>32</v>
      </c>
      <c r="G2357" t="s">
        <v>173</v>
      </c>
      <c r="H2357" t="s">
        <v>7894</v>
      </c>
      <c r="I2357" t="s">
        <v>7894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4531</v>
      </c>
      <c r="B2358" t="s">
        <v>4532</v>
      </c>
      <c r="C2358" t="s">
        <v>46</v>
      </c>
      <c r="D2358" t="s">
        <v>47</v>
      </c>
      <c r="E2358" s="6">
        <v>46300.383611111109</v>
      </c>
      <c r="F2358" t="s">
        <v>32</v>
      </c>
      <c r="G2358" t="s">
        <v>48</v>
      </c>
      <c r="H2358" t="s">
        <v>4533</v>
      </c>
      <c r="I2358" t="s">
        <v>4533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4866</v>
      </c>
      <c r="B2359" t="s">
        <v>4867</v>
      </c>
      <c r="C2359" t="s">
        <v>14</v>
      </c>
      <c r="D2359" t="s">
        <v>15</v>
      </c>
      <c r="E2359" s="6">
        <v>46300.383726851855</v>
      </c>
      <c r="F2359" t="s">
        <v>24</v>
      </c>
      <c r="G2359" t="s">
        <v>64</v>
      </c>
      <c r="H2359" t="s">
        <v>4868</v>
      </c>
      <c r="I2359" t="s">
        <v>4869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7895</v>
      </c>
      <c r="B2360" t="s">
        <v>7896</v>
      </c>
      <c r="C2360" t="s">
        <v>95</v>
      </c>
      <c r="D2360" t="s">
        <v>96</v>
      </c>
      <c r="E2360" s="6">
        <v>46300.38385416667</v>
      </c>
      <c r="F2360" t="s">
        <v>16</v>
      </c>
      <c r="G2360" t="s">
        <v>280</v>
      </c>
      <c r="H2360" t="s">
        <v>7897</v>
      </c>
      <c r="I2360" t="s">
        <v>7898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7899</v>
      </c>
      <c r="B2361" t="s">
        <v>7900</v>
      </c>
      <c r="C2361" t="s">
        <v>720</v>
      </c>
      <c r="D2361" t="s">
        <v>721</v>
      </c>
      <c r="E2361" s="6">
        <v>46300.383935185186</v>
      </c>
      <c r="F2361" t="s">
        <v>32</v>
      </c>
      <c r="G2361" t="s">
        <v>722</v>
      </c>
      <c r="H2361"/>
      <c r="I2361" t="s">
        <v>7901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7902</v>
      </c>
      <c r="B2362" t="s">
        <v>7903</v>
      </c>
      <c r="C2362" t="s">
        <v>1713</v>
      </c>
      <c r="D2362" t="s">
        <v>166</v>
      </c>
      <c r="E2362" s="6">
        <v>46300.384085648147</v>
      </c>
      <c r="F2362" t="s">
        <v>32</v>
      </c>
      <c r="G2362" t="s">
        <v>173</v>
      </c>
      <c r="H2362" t="s">
        <v>7904</v>
      </c>
      <c r="I2362" t="s">
        <v>7904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7905</v>
      </c>
      <c r="B2363" t="s">
        <v>7906</v>
      </c>
      <c r="C2363" t="s">
        <v>1713</v>
      </c>
      <c r="D2363" t="s">
        <v>166</v>
      </c>
      <c r="E2363" s="6">
        <v>46300.384560185186</v>
      </c>
      <c r="F2363" t="s">
        <v>32</v>
      </c>
      <c r="G2363" t="s">
        <v>173</v>
      </c>
      <c r="H2363" t="s">
        <v>7907</v>
      </c>
      <c r="I2363" t="s">
        <v>7907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7908</v>
      </c>
      <c r="B2364" t="s">
        <v>7909</v>
      </c>
      <c r="C2364" t="s">
        <v>7910</v>
      </c>
      <c r="D2364" t="s">
        <v>166</v>
      </c>
      <c r="E2364" s="6">
        <v>46300.384976851848</v>
      </c>
      <c r="F2364" t="s">
        <v>167</v>
      </c>
      <c r="G2364" t="s">
        <v>522</v>
      </c>
      <c r="H2364" t="s">
        <v>7911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7912</v>
      </c>
      <c r="B2365" t="s">
        <v>7913</v>
      </c>
      <c r="C2365" t="s">
        <v>1713</v>
      </c>
      <c r="D2365" t="s">
        <v>166</v>
      </c>
      <c r="E2365" s="6">
        <v>46300.385034722225</v>
      </c>
      <c r="F2365" t="s">
        <v>40</v>
      </c>
      <c r="G2365" t="s">
        <v>173</v>
      </c>
      <c r="H2365" t="s">
        <v>7914</v>
      </c>
      <c r="I2365" t="s">
        <v>7914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2878</v>
      </c>
      <c r="B2366" t="s">
        <v>2879</v>
      </c>
      <c r="C2366" t="s">
        <v>165</v>
      </c>
      <c r="D2366" t="s">
        <v>166</v>
      </c>
      <c r="E2366" s="6">
        <v>46300.385358796295</v>
      </c>
      <c r="F2366" t="s">
        <v>167</v>
      </c>
      <c r="G2366" t="s">
        <v>522</v>
      </c>
      <c r="H2366" t="s">
        <v>2880</v>
      </c>
      <c r="I2366" t="s">
        <v>2880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7915</v>
      </c>
      <c r="B2367" t="s">
        <v>7916</v>
      </c>
      <c r="C2367" t="s">
        <v>101</v>
      </c>
      <c r="D2367" t="s">
        <v>96</v>
      </c>
      <c r="E2367" s="6">
        <v>46300.385451388887</v>
      </c>
      <c r="F2367" t="s">
        <v>16</v>
      </c>
      <c r="G2367" t="s">
        <v>103</v>
      </c>
      <c r="H2367" t="s">
        <v>7917</v>
      </c>
      <c r="I2367" t="s">
        <v>7918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3853</v>
      </c>
      <c r="B2368" t="s">
        <v>3854</v>
      </c>
      <c r="C2368" t="s">
        <v>85</v>
      </c>
      <c r="D2368" t="s">
        <v>86</v>
      </c>
      <c r="E2368" s="6">
        <v>46300.385567129626</v>
      </c>
      <c r="F2368" t="s">
        <v>16</v>
      </c>
      <c r="G2368" t="s">
        <v>87</v>
      </c>
      <c r="H2368" t="s">
        <v>3855</v>
      </c>
      <c r="I2368" t="s">
        <v>3856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7919</v>
      </c>
      <c r="B2369" t="s">
        <v>7920</v>
      </c>
      <c r="C2369" t="s">
        <v>2605</v>
      </c>
      <c r="D2369" t="s">
        <v>15</v>
      </c>
      <c r="E2369" s="6">
        <v>46300.386018518519</v>
      </c>
      <c r="F2369" t="s">
        <v>32</v>
      </c>
      <c r="G2369" t="s">
        <v>74</v>
      </c>
      <c r="H2369" t="s">
        <v>7921</v>
      </c>
      <c r="I2369" t="s">
        <v>7921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7922</v>
      </c>
      <c r="B2370" t="s">
        <v>7923</v>
      </c>
      <c r="C2370" t="s">
        <v>1890</v>
      </c>
      <c r="D2370" t="s">
        <v>1891</v>
      </c>
      <c r="E2370" s="6">
        <v>46300.386597222219</v>
      </c>
      <c r="F2370" t="s">
        <v>40</v>
      </c>
      <c r="G2370" t="s">
        <v>1892</v>
      </c>
      <c r="H2370" t="s">
        <v>7924</v>
      </c>
      <c r="I2370" t="s">
        <v>7924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7925</v>
      </c>
      <c r="B2371" t="s">
        <v>7926</v>
      </c>
      <c r="C2371" t="s">
        <v>7849</v>
      </c>
      <c r="D2371" t="s">
        <v>493</v>
      </c>
      <c r="E2371" s="6">
        <v>46300.386620370373</v>
      </c>
      <c r="F2371" t="s">
        <v>32</v>
      </c>
      <c r="G2371" t="s">
        <v>996</v>
      </c>
      <c r="H2371" t="s">
        <v>7927</v>
      </c>
      <c r="I2371" t="s">
        <v>7927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7928</v>
      </c>
      <c r="B2372" t="s">
        <v>7929</v>
      </c>
      <c r="C2372" t="s">
        <v>1713</v>
      </c>
      <c r="D2372" t="s">
        <v>166</v>
      </c>
      <c r="E2372" s="6">
        <v>46300.386770833335</v>
      </c>
      <c r="F2372" t="s">
        <v>32</v>
      </c>
      <c r="G2372" t="s">
        <v>173</v>
      </c>
      <c r="H2372" t="s">
        <v>7930</v>
      </c>
      <c r="I2372" t="s">
        <v>7930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7931</v>
      </c>
      <c r="B2373" t="s">
        <v>7932</v>
      </c>
      <c r="C2373" t="s">
        <v>342</v>
      </c>
      <c r="D2373" t="s">
        <v>305</v>
      </c>
      <c r="E2373" s="6">
        <v>46300.386770833335</v>
      </c>
      <c r="F2373" t="s">
        <v>32</v>
      </c>
      <c r="G2373" t="s">
        <v>306</v>
      </c>
      <c r="H2373" t="s">
        <v>7933</v>
      </c>
      <c r="I2373" t="s">
        <v>7933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7934</v>
      </c>
      <c r="B2374" t="s">
        <v>7935</v>
      </c>
      <c r="C2374" t="s">
        <v>1713</v>
      </c>
      <c r="D2374" t="s">
        <v>166</v>
      </c>
      <c r="E2374" s="6">
        <v>46300.387337962966</v>
      </c>
      <c r="F2374" t="s">
        <v>32</v>
      </c>
      <c r="G2374" t="s">
        <v>173</v>
      </c>
      <c r="H2374" t="s">
        <v>7936</v>
      </c>
      <c r="I2374" t="s">
        <v>7936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7937</v>
      </c>
      <c r="B2375" t="s">
        <v>7938</v>
      </c>
      <c r="C2375" t="s">
        <v>720</v>
      </c>
      <c r="D2375" t="s">
        <v>721</v>
      </c>
      <c r="E2375" s="6">
        <v>46300.387453703705</v>
      </c>
      <c r="F2375" t="s">
        <v>32</v>
      </c>
      <c r="G2375" t="s">
        <v>722</v>
      </c>
      <c r="H2375"/>
      <c r="I2375" t="s">
        <v>7939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7940</v>
      </c>
      <c r="B2376" t="s">
        <v>7941</v>
      </c>
      <c r="C2376" t="s">
        <v>7849</v>
      </c>
      <c r="D2376" t="s">
        <v>493</v>
      </c>
      <c r="E2376" s="6">
        <v>46300.387592592589</v>
      </c>
      <c r="F2376" t="s">
        <v>32</v>
      </c>
      <c r="G2376" t="s">
        <v>996</v>
      </c>
      <c r="H2376" t="s">
        <v>7942</v>
      </c>
      <c r="I2376" t="s">
        <v>7942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7943</v>
      </c>
      <c r="B2377" t="s">
        <v>7944</v>
      </c>
      <c r="C2377" t="s">
        <v>95</v>
      </c>
      <c r="D2377" t="s">
        <v>96</v>
      </c>
      <c r="E2377" s="6">
        <v>46300.387662037036</v>
      </c>
      <c r="F2377" t="s">
        <v>442</v>
      </c>
      <c r="G2377" t="s">
        <v>280</v>
      </c>
      <c r="H2377" t="s">
        <v>7945</v>
      </c>
      <c r="I2377" t="s">
        <v>7945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7946</v>
      </c>
      <c r="B2378" t="s">
        <v>7947</v>
      </c>
      <c r="C2378" t="s">
        <v>2605</v>
      </c>
      <c r="D2378" t="s">
        <v>15</v>
      </c>
      <c r="E2378" s="6">
        <v>46300.387800925928</v>
      </c>
      <c r="F2378" t="s">
        <v>32</v>
      </c>
      <c r="G2378" t="s">
        <v>74</v>
      </c>
      <c r="H2378" t="s">
        <v>7948</v>
      </c>
      <c r="I2378" t="s">
        <v>7949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7950</v>
      </c>
      <c r="B2379" t="s">
        <v>7951</v>
      </c>
      <c r="C2379" t="s">
        <v>342</v>
      </c>
      <c r="D2379" t="s">
        <v>305</v>
      </c>
      <c r="E2379" s="6">
        <v>46300.388020833336</v>
      </c>
      <c r="F2379" t="s">
        <v>32</v>
      </c>
      <c r="G2379" t="s">
        <v>306</v>
      </c>
      <c r="H2379" t="s">
        <v>7952</v>
      </c>
      <c r="I2379" t="s">
        <v>7952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7953</v>
      </c>
      <c r="B2380" t="s">
        <v>7954</v>
      </c>
      <c r="C2380" t="s">
        <v>55</v>
      </c>
      <c r="D2380" t="s">
        <v>56</v>
      </c>
      <c r="E2380" s="6">
        <v>46300.38857638889</v>
      </c>
      <c r="F2380" t="s">
        <v>57</v>
      </c>
      <c r="G2380" t="s">
        <v>58</v>
      </c>
      <c r="H2380" t="s">
        <v>7955</v>
      </c>
      <c r="I2380" t="s">
        <v>7955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7956</v>
      </c>
      <c r="B2381" t="s">
        <v>7957</v>
      </c>
      <c r="C2381" t="s">
        <v>40423</v>
      </c>
      <c r="D2381" t="s">
        <v>2142</v>
      </c>
      <c r="E2381" s="6">
        <v>46300.388773148145</v>
      </c>
      <c r="F2381" t="s">
        <v>63</v>
      </c>
      <c r="G2381" t="s">
        <v>2143</v>
      </c>
      <c r="H2381" t="s">
        <v>7958</v>
      </c>
      <c r="I2381" t="s">
        <v>7959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7960</v>
      </c>
      <c r="B2382" t="s">
        <v>7961</v>
      </c>
      <c r="C2382" t="s">
        <v>55</v>
      </c>
      <c r="D2382" t="s">
        <v>56</v>
      </c>
      <c r="E2382" s="6">
        <v>46300.389224537037</v>
      </c>
      <c r="F2382" t="s">
        <v>32</v>
      </c>
      <c r="G2382" t="s">
        <v>132</v>
      </c>
      <c r="H2382" t="s">
        <v>7962</v>
      </c>
      <c r="I2382" t="s">
        <v>7963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1064</v>
      </c>
      <c r="B2383" t="s">
        <v>1065</v>
      </c>
      <c r="C2383" t="s">
        <v>85</v>
      </c>
      <c r="D2383" t="s">
        <v>86</v>
      </c>
      <c r="E2383" s="6">
        <v>46300.389432870368</v>
      </c>
      <c r="F2383" t="s">
        <v>32</v>
      </c>
      <c r="G2383" t="s">
        <v>123</v>
      </c>
      <c r="H2383" t="s">
        <v>1066</v>
      </c>
      <c r="I2383" t="s">
        <v>1067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7964</v>
      </c>
      <c r="B2384" t="s">
        <v>7965</v>
      </c>
      <c r="C2384" t="s">
        <v>2605</v>
      </c>
      <c r="D2384" t="s">
        <v>15</v>
      </c>
      <c r="E2384" s="6">
        <v>46300.39</v>
      </c>
      <c r="F2384" t="s">
        <v>442</v>
      </c>
      <c r="G2384" t="s">
        <v>74</v>
      </c>
      <c r="H2384" t="s">
        <v>7966</v>
      </c>
      <c r="I2384" t="s">
        <v>7966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7967</v>
      </c>
      <c r="B2385" t="s">
        <v>7968</v>
      </c>
      <c r="C2385" t="s">
        <v>55</v>
      </c>
      <c r="D2385" t="s">
        <v>56</v>
      </c>
      <c r="E2385" s="6">
        <v>46300.390219907407</v>
      </c>
      <c r="F2385" t="s">
        <v>32</v>
      </c>
      <c r="G2385" t="s">
        <v>132</v>
      </c>
      <c r="H2385" t="s">
        <v>7969</v>
      </c>
      <c r="I2385" t="s">
        <v>7970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7971</v>
      </c>
      <c r="B2386" t="s">
        <v>7972</v>
      </c>
      <c r="C2386" t="s">
        <v>101</v>
      </c>
      <c r="D2386" t="s">
        <v>96</v>
      </c>
      <c r="E2386" s="6">
        <v>46300.390486111108</v>
      </c>
      <c r="F2386" t="s">
        <v>40</v>
      </c>
      <c r="G2386" t="s">
        <v>103</v>
      </c>
      <c r="H2386" t="s">
        <v>7973</v>
      </c>
      <c r="I2386" t="s">
        <v>7974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7975</v>
      </c>
      <c r="B2387" t="s">
        <v>7976</v>
      </c>
      <c r="C2387" t="s">
        <v>7849</v>
      </c>
      <c r="D2387" t="s">
        <v>493</v>
      </c>
      <c r="E2387" s="6">
        <v>46300.391469907408</v>
      </c>
      <c r="F2387" t="s">
        <v>32</v>
      </c>
      <c r="G2387" t="s">
        <v>996</v>
      </c>
      <c r="H2387" t="s">
        <v>7977</v>
      </c>
      <c r="I2387" t="s">
        <v>7977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7978</v>
      </c>
      <c r="B2388" t="s">
        <v>7979</v>
      </c>
      <c r="C2388" t="s">
        <v>46</v>
      </c>
      <c r="D2388" t="s">
        <v>47</v>
      </c>
      <c r="E2388" s="6">
        <v>46300.391493055555</v>
      </c>
      <c r="F2388" t="s">
        <v>32</v>
      </c>
      <c r="G2388" t="s">
        <v>48</v>
      </c>
      <c r="H2388" t="s">
        <v>7980</v>
      </c>
      <c r="I2388" t="s">
        <v>7980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7981</v>
      </c>
      <c r="B2389" t="s">
        <v>7982</v>
      </c>
      <c r="C2389" t="s">
        <v>202</v>
      </c>
      <c r="D2389" t="s">
        <v>203</v>
      </c>
      <c r="E2389" s="6">
        <v>46300.39167824074</v>
      </c>
      <c r="F2389" t="s">
        <v>16</v>
      </c>
      <c r="G2389" t="s">
        <v>204</v>
      </c>
      <c r="H2389" t="s">
        <v>7983</v>
      </c>
      <c r="I2389" t="s">
        <v>7983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7984</v>
      </c>
      <c r="B2390" t="s">
        <v>7985</v>
      </c>
      <c r="C2390" t="s">
        <v>2605</v>
      </c>
      <c r="D2390" t="s">
        <v>15</v>
      </c>
      <c r="E2390" s="6">
        <v>46300.39199074074</v>
      </c>
      <c r="F2390" t="s">
        <v>442</v>
      </c>
      <c r="G2390" t="s">
        <v>74</v>
      </c>
      <c r="H2390" t="s">
        <v>7986</v>
      </c>
      <c r="I2390" t="s">
        <v>7986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7987</v>
      </c>
      <c r="B2391" t="s">
        <v>7988</v>
      </c>
      <c r="C2391" t="s">
        <v>40423</v>
      </c>
      <c r="D2391" t="s">
        <v>2142</v>
      </c>
      <c r="E2391" s="6">
        <v>46300.392141203702</v>
      </c>
      <c r="F2391" t="s">
        <v>63</v>
      </c>
      <c r="G2391" t="s">
        <v>2143</v>
      </c>
      <c r="H2391" t="s">
        <v>7989</v>
      </c>
      <c r="I2391" t="s">
        <v>7990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7991</v>
      </c>
      <c r="B2392" t="s">
        <v>7992</v>
      </c>
      <c r="C2392" t="s">
        <v>342</v>
      </c>
      <c r="D2392" t="s">
        <v>305</v>
      </c>
      <c r="E2392" s="6">
        <v>46300.392476851855</v>
      </c>
      <c r="F2392" t="s">
        <v>442</v>
      </c>
      <c r="G2392" t="s">
        <v>306</v>
      </c>
      <c r="H2392" t="s">
        <v>7993</v>
      </c>
      <c r="I2392" t="s">
        <v>7993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7994</v>
      </c>
      <c r="B2393" t="s">
        <v>7995</v>
      </c>
      <c r="C2393" t="s">
        <v>2605</v>
      </c>
      <c r="D2393" t="s">
        <v>15</v>
      </c>
      <c r="E2393" s="6">
        <v>46300.392500000002</v>
      </c>
      <c r="F2393" t="s">
        <v>16</v>
      </c>
      <c r="G2393" t="s">
        <v>74</v>
      </c>
      <c r="H2393" t="s">
        <v>7996</v>
      </c>
      <c r="I2393" t="s">
        <v>7997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7998</v>
      </c>
      <c r="B2394" t="s">
        <v>7999</v>
      </c>
      <c r="C2394" t="s">
        <v>55</v>
      </c>
      <c r="D2394" t="s">
        <v>56</v>
      </c>
      <c r="E2394" s="6">
        <v>46300.39298611111</v>
      </c>
      <c r="F2394" t="s">
        <v>32</v>
      </c>
      <c r="G2394" t="s">
        <v>132</v>
      </c>
      <c r="H2394" t="s">
        <v>8000</v>
      </c>
      <c r="I2394" t="s">
        <v>8000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8001</v>
      </c>
      <c r="B2395" t="s">
        <v>8002</v>
      </c>
      <c r="C2395" t="s">
        <v>55</v>
      </c>
      <c r="D2395" t="s">
        <v>56</v>
      </c>
      <c r="E2395" s="6">
        <v>46300.393055555556</v>
      </c>
      <c r="F2395" t="s">
        <v>102</v>
      </c>
      <c r="G2395" t="s">
        <v>58</v>
      </c>
      <c r="H2395" t="s">
        <v>8003</v>
      </c>
      <c r="I2395" t="s">
        <v>8003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7399</v>
      </c>
      <c r="B2396" t="s">
        <v>7400</v>
      </c>
      <c r="C2396" t="s">
        <v>284</v>
      </c>
      <c r="D2396" t="s">
        <v>285</v>
      </c>
      <c r="E2396" s="6">
        <v>46300.393287037034</v>
      </c>
      <c r="F2396" t="s">
        <v>102</v>
      </c>
      <c r="G2396" t="s">
        <v>286</v>
      </c>
      <c r="H2396" t="s">
        <v>7401</v>
      </c>
      <c r="I2396" t="s">
        <v>7401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8004</v>
      </c>
      <c r="B2397" t="s">
        <v>8005</v>
      </c>
      <c r="C2397" t="s">
        <v>720</v>
      </c>
      <c r="D2397" t="s">
        <v>721</v>
      </c>
      <c r="E2397" s="6">
        <v>46300.393634259257</v>
      </c>
      <c r="F2397" t="s">
        <v>32</v>
      </c>
      <c r="G2397" t="s">
        <v>722</v>
      </c>
      <c r="H2397"/>
      <c r="I2397" t="s">
        <v>8006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8007</v>
      </c>
      <c r="B2398" t="s">
        <v>8008</v>
      </c>
      <c r="C2398" t="s">
        <v>7849</v>
      </c>
      <c r="D2398" t="s">
        <v>493</v>
      </c>
      <c r="E2398" s="6">
        <v>46300.39366898148</v>
      </c>
      <c r="F2398" t="s">
        <v>32</v>
      </c>
      <c r="G2398" t="s">
        <v>996</v>
      </c>
      <c r="H2398" t="s">
        <v>8009</v>
      </c>
      <c r="I2398" t="s">
        <v>8010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8011</v>
      </c>
      <c r="B2399" t="s">
        <v>8012</v>
      </c>
      <c r="C2399" t="s">
        <v>342</v>
      </c>
      <c r="D2399" t="s">
        <v>305</v>
      </c>
      <c r="E2399" s="6">
        <v>46300.393819444442</v>
      </c>
      <c r="F2399" t="s">
        <v>32</v>
      </c>
      <c r="G2399" t="s">
        <v>306</v>
      </c>
      <c r="H2399" t="s">
        <v>8013</v>
      </c>
      <c r="I2399" t="s">
        <v>8013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8014</v>
      </c>
      <c r="B2400" t="s">
        <v>8015</v>
      </c>
      <c r="C2400" t="s">
        <v>55</v>
      </c>
      <c r="D2400" t="s">
        <v>56</v>
      </c>
      <c r="E2400" s="6">
        <v>46300.393900462965</v>
      </c>
      <c r="F2400" t="s">
        <v>32</v>
      </c>
      <c r="G2400" t="s">
        <v>132</v>
      </c>
      <c r="H2400"/>
      <c r="I2400" t="s">
        <v>8016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8017</v>
      </c>
      <c r="B2401" t="s">
        <v>8018</v>
      </c>
      <c r="C2401" t="s">
        <v>2605</v>
      </c>
      <c r="D2401" t="s">
        <v>15</v>
      </c>
      <c r="E2401" s="6">
        <v>46300.393958333334</v>
      </c>
      <c r="F2401" t="s">
        <v>442</v>
      </c>
      <c r="G2401" t="s">
        <v>74</v>
      </c>
      <c r="H2401" t="s">
        <v>8019</v>
      </c>
      <c r="I2401" t="s">
        <v>8020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8021</v>
      </c>
      <c r="B2402" t="s">
        <v>8022</v>
      </c>
      <c r="C2402" t="s">
        <v>69</v>
      </c>
      <c r="D2402" t="s">
        <v>15</v>
      </c>
      <c r="E2402" s="6">
        <v>46300.394062500003</v>
      </c>
      <c r="F2402" t="s">
        <v>32</v>
      </c>
      <c r="G2402" t="s">
        <v>17</v>
      </c>
      <c r="H2402" t="s">
        <v>8023</v>
      </c>
      <c r="I2402" t="s">
        <v>8024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8025</v>
      </c>
      <c r="B2403" t="s">
        <v>8026</v>
      </c>
      <c r="C2403" t="s">
        <v>101</v>
      </c>
      <c r="D2403" t="s">
        <v>96</v>
      </c>
      <c r="E2403" s="6">
        <v>46300.394224537034</v>
      </c>
      <c r="F2403" t="s">
        <v>16</v>
      </c>
      <c r="G2403" t="s">
        <v>103</v>
      </c>
      <c r="H2403" t="s">
        <v>8027</v>
      </c>
      <c r="I2403" t="s">
        <v>8028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8029</v>
      </c>
      <c r="B2404" t="s">
        <v>8030</v>
      </c>
      <c r="C2404" t="s">
        <v>85</v>
      </c>
      <c r="D2404" t="s">
        <v>86</v>
      </c>
      <c r="E2404" s="6">
        <v>46300.394849537035</v>
      </c>
      <c r="F2404" t="s">
        <v>32</v>
      </c>
      <c r="G2404" t="s">
        <v>123</v>
      </c>
      <c r="H2404" t="s">
        <v>8031</v>
      </c>
      <c r="I2404" t="s">
        <v>8032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8033</v>
      </c>
      <c r="B2405" t="s">
        <v>8034</v>
      </c>
      <c r="C2405" t="s">
        <v>342</v>
      </c>
      <c r="D2405" t="s">
        <v>305</v>
      </c>
      <c r="E2405" s="6">
        <v>46300.394861111112</v>
      </c>
      <c r="F2405" t="s">
        <v>32</v>
      </c>
      <c r="G2405" t="s">
        <v>306</v>
      </c>
      <c r="H2405" t="s">
        <v>8035</v>
      </c>
      <c r="I2405" t="s">
        <v>8035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8036</v>
      </c>
      <c r="B2406" t="s">
        <v>8037</v>
      </c>
      <c r="C2406" t="s">
        <v>101</v>
      </c>
      <c r="D2406" t="s">
        <v>96</v>
      </c>
      <c r="E2406" s="6">
        <v>46300.395254629628</v>
      </c>
      <c r="F2406" t="s">
        <v>102</v>
      </c>
      <c r="G2406" t="s">
        <v>103</v>
      </c>
      <c r="H2406" t="s">
        <v>8038</v>
      </c>
      <c r="I2406" t="s">
        <v>8039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8040</v>
      </c>
      <c r="B2407" t="s">
        <v>8041</v>
      </c>
      <c r="C2407" t="s">
        <v>95</v>
      </c>
      <c r="D2407" t="s">
        <v>96</v>
      </c>
      <c r="E2407" s="6">
        <v>46300.395567129628</v>
      </c>
      <c r="F2407" t="s">
        <v>16</v>
      </c>
      <c r="G2407" t="s">
        <v>280</v>
      </c>
      <c r="H2407" t="s">
        <v>8042</v>
      </c>
      <c r="I2407" t="s">
        <v>8043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8044</v>
      </c>
      <c r="B2408" t="s">
        <v>8045</v>
      </c>
      <c r="C2408" t="s">
        <v>720</v>
      </c>
      <c r="D2408" t="s">
        <v>721</v>
      </c>
      <c r="E2408" s="6">
        <v>46300.39565972222</v>
      </c>
      <c r="F2408" t="s">
        <v>32</v>
      </c>
      <c r="G2408" t="s">
        <v>722</v>
      </c>
      <c r="H2408" t="s">
        <v>8046</v>
      </c>
      <c r="I2408" t="s">
        <v>8047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8048</v>
      </c>
      <c r="B2409" t="s">
        <v>8049</v>
      </c>
      <c r="C2409" t="s">
        <v>2605</v>
      </c>
      <c r="D2409" t="s">
        <v>15</v>
      </c>
      <c r="E2409" s="6">
        <v>46300.396296296298</v>
      </c>
      <c r="F2409" t="s">
        <v>32</v>
      </c>
      <c r="G2409" t="s">
        <v>74</v>
      </c>
      <c r="H2409" t="s">
        <v>8050</v>
      </c>
      <c r="I2409" t="s">
        <v>8051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8052</v>
      </c>
      <c r="B2410" t="s">
        <v>8053</v>
      </c>
      <c r="C2410" t="s">
        <v>101</v>
      </c>
      <c r="D2410" t="s">
        <v>96</v>
      </c>
      <c r="E2410" s="6">
        <v>46300.396412037036</v>
      </c>
      <c r="F2410" t="s">
        <v>40</v>
      </c>
      <c r="G2410" t="s">
        <v>103</v>
      </c>
      <c r="H2410" t="s">
        <v>8054</v>
      </c>
      <c r="I2410" t="s">
        <v>8055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8056</v>
      </c>
      <c r="B2411" t="s">
        <v>8057</v>
      </c>
      <c r="C2411" t="s">
        <v>165</v>
      </c>
      <c r="D2411" t="s">
        <v>166</v>
      </c>
      <c r="E2411" s="6">
        <v>46300.396631944444</v>
      </c>
      <c r="F2411" t="s">
        <v>16</v>
      </c>
      <c r="G2411" t="s">
        <v>173</v>
      </c>
      <c r="H2411" t="s">
        <v>8058</v>
      </c>
      <c r="I2411" t="s">
        <v>8058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8059</v>
      </c>
      <c r="B2412" t="s">
        <v>8060</v>
      </c>
      <c r="C2412" t="s">
        <v>720</v>
      </c>
      <c r="D2412" t="s">
        <v>721</v>
      </c>
      <c r="E2412" s="6">
        <v>46300.397048611114</v>
      </c>
      <c r="F2412" t="s">
        <v>32</v>
      </c>
      <c r="G2412" t="s">
        <v>722</v>
      </c>
      <c r="H2412"/>
      <c r="I2412" t="s">
        <v>8061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8062</v>
      </c>
      <c r="B2413" t="s">
        <v>8063</v>
      </c>
      <c r="C2413" t="s">
        <v>85</v>
      </c>
      <c r="D2413" t="s">
        <v>86</v>
      </c>
      <c r="E2413" s="6">
        <v>46300.39739583333</v>
      </c>
      <c r="F2413" t="s">
        <v>32</v>
      </c>
      <c r="G2413" t="s">
        <v>123</v>
      </c>
      <c r="H2413" t="s">
        <v>8064</v>
      </c>
      <c r="I2413" t="s">
        <v>8065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8066</v>
      </c>
      <c r="B2414" t="s">
        <v>8067</v>
      </c>
      <c r="C2414" t="s">
        <v>661</v>
      </c>
      <c r="D2414" t="s">
        <v>662</v>
      </c>
      <c r="E2414" s="6">
        <v>46300.397766203707</v>
      </c>
      <c r="F2414" t="s">
        <v>63</v>
      </c>
      <c r="G2414" t="s">
        <v>663</v>
      </c>
      <c r="H2414" t="s">
        <v>8068</v>
      </c>
      <c r="I2414" t="s">
        <v>8069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8070</v>
      </c>
      <c r="B2415" t="s">
        <v>8071</v>
      </c>
      <c r="C2415" t="s">
        <v>720</v>
      </c>
      <c r="D2415" t="s">
        <v>721</v>
      </c>
      <c r="E2415" s="6">
        <v>46300.397847222222</v>
      </c>
      <c r="F2415" t="s">
        <v>32</v>
      </c>
      <c r="G2415" t="s">
        <v>722</v>
      </c>
      <c r="H2415"/>
      <c r="I2415" t="s">
        <v>8072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8073</v>
      </c>
      <c r="B2416" t="s">
        <v>8074</v>
      </c>
      <c r="C2416" t="s">
        <v>55</v>
      </c>
      <c r="D2416" t="s">
        <v>56</v>
      </c>
      <c r="E2416" s="6">
        <v>46300.397870370369</v>
      </c>
      <c r="F2416" t="s">
        <v>24</v>
      </c>
      <c r="G2416" t="s">
        <v>132</v>
      </c>
      <c r="H2416" t="s">
        <v>8075</v>
      </c>
      <c r="I2416" t="s">
        <v>8076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8077</v>
      </c>
      <c r="B2417" t="s">
        <v>8078</v>
      </c>
      <c r="C2417" t="s">
        <v>101</v>
      </c>
      <c r="D2417" t="s">
        <v>96</v>
      </c>
      <c r="E2417" s="6">
        <v>46300.398240740738</v>
      </c>
      <c r="F2417" t="s">
        <v>40</v>
      </c>
      <c r="G2417" t="s">
        <v>103</v>
      </c>
      <c r="H2417" t="s">
        <v>8079</v>
      </c>
      <c r="I2417" t="s">
        <v>8080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8081</v>
      </c>
      <c r="B2418" t="s">
        <v>8082</v>
      </c>
      <c r="C2418" t="s">
        <v>661</v>
      </c>
      <c r="D2418" t="s">
        <v>662</v>
      </c>
      <c r="E2418" s="6">
        <v>46300.398298611108</v>
      </c>
      <c r="F2418" t="s">
        <v>453</v>
      </c>
      <c r="G2418" t="s">
        <v>663</v>
      </c>
      <c r="H2418" t="s">
        <v>8083</v>
      </c>
      <c r="I2418" t="s">
        <v>8084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8085</v>
      </c>
      <c r="B2419" t="s">
        <v>8086</v>
      </c>
      <c r="C2419" t="s">
        <v>661</v>
      </c>
      <c r="D2419" t="s">
        <v>662</v>
      </c>
      <c r="E2419" s="6">
        <v>46300.3984837963</v>
      </c>
      <c r="F2419" t="s">
        <v>40</v>
      </c>
      <c r="G2419" t="s">
        <v>663</v>
      </c>
      <c r="H2419" t="s">
        <v>8087</v>
      </c>
      <c r="I2419" t="s">
        <v>8088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8089</v>
      </c>
      <c r="B2420" t="s">
        <v>8090</v>
      </c>
      <c r="C2420" t="s">
        <v>2605</v>
      </c>
      <c r="D2420" t="s">
        <v>15</v>
      </c>
      <c r="E2420" s="6">
        <v>46300.3987037037</v>
      </c>
      <c r="F2420" t="s">
        <v>442</v>
      </c>
      <c r="G2420" t="s">
        <v>74</v>
      </c>
      <c r="H2420" t="s">
        <v>8091</v>
      </c>
      <c r="I2420" t="s">
        <v>8092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8093</v>
      </c>
      <c r="B2421" t="s">
        <v>8094</v>
      </c>
      <c r="C2421" t="s">
        <v>202</v>
      </c>
      <c r="D2421" t="s">
        <v>203</v>
      </c>
      <c r="E2421" s="6">
        <v>46300.398773148147</v>
      </c>
      <c r="F2421" t="s">
        <v>32</v>
      </c>
      <c r="G2421" t="s">
        <v>619</v>
      </c>
      <c r="H2421" t="s">
        <v>8095</v>
      </c>
      <c r="I2421" t="s">
        <v>8095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8096</v>
      </c>
      <c r="B2422" t="s">
        <v>8097</v>
      </c>
      <c r="C2422" t="s">
        <v>101</v>
      </c>
      <c r="D2422" t="s">
        <v>96</v>
      </c>
      <c r="E2422" s="6">
        <v>46300.399189814816</v>
      </c>
      <c r="F2422" t="s">
        <v>40</v>
      </c>
      <c r="G2422" t="s">
        <v>103</v>
      </c>
      <c r="H2422" t="s">
        <v>8098</v>
      </c>
      <c r="I2422" t="s">
        <v>8099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8100</v>
      </c>
      <c r="B2423" t="s">
        <v>8101</v>
      </c>
      <c r="C2423" t="s">
        <v>165</v>
      </c>
      <c r="D2423" t="s">
        <v>166</v>
      </c>
      <c r="E2423" s="6">
        <v>46300.399293981478</v>
      </c>
      <c r="F2423" t="s">
        <v>442</v>
      </c>
      <c r="G2423" t="s">
        <v>522</v>
      </c>
      <c r="H2423" t="s">
        <v>8102</v>
      </c>
      <c r="I2423" t="s">
        <v>8102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8103</v>
      </c>
      <c r="B2424" t="s">
        <v>8104</v>
      </c>
      <c r="C2424" t="s">
        <v>1713</v>
      </c>
      <c r="D2424" t="s">
        <v>166</v>
      </c>
      <c r="E2424" s="6">
        <v>46300.399317129632</v>
      </c>
      <c r="F2424" t="s">
        <v>63</v>
      </c>
      <c r="G2424" t="s">
        <v>173</v>
      </c>
      <c r="H2424" t="s">
        <v>8105</v>
      </c>
      <c r="I2424" t="s">
        <v>8106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8107</v>
      </c>
      <c r="B2425" t="s">
        <v>8108</v>
      </c>
      <c r="C2425" t="s">
        <v>720</v>
      </c>
      <c r="D2425" t="s">
        <v>721</v>
      </c>
      <c r="E2425" s="6">
        <v>46300.399548611109</v>
      </c>
      <c r="F2425" t="s">
        <v>32</v>
      </c>
      <c r="G2425" t="s">
        <v>722</v>
      </c>
      <c r="H2425"/>
      <c r="I2425" t="s">
        <v>8109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8110</v>
      </c>
      <c r="B2426" t="s">
        <v>8111</v>
      </c>
      <c r="C2426" t="s">
        <v>165</v>
      </c>
      <c r="D2426" t="s">
        <v>166</v>
      </c>
      <c r="E2426" s="6">
        <v>46300.400034722225</v>
      </c>
      <c r="F2426" t="s">
        <v>16</v>
      </c>
      <c r="G2426" t="s">
        <v>522</v>
      </c>
      <c r="H2426" t="s">
        <v>8112</v>
      </c>
      <c r="I2426" t="s">
        <v>8113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8114</v>
      </c>
      <c r="B2427" t="s">
        <v>8115</v>
      </c>
      <c r="C2427" t="s">
        <v>2605</v>
      </c>
      <c r="D2427" t="s">
        <v>15</v>
      </c>
      <c r="E2427" s="6">
        <v>46300.401712962965</v>
      </c>
      <c r="F2427" t="s">
        <v>442</v>
      </c>
      <c r="G2427" t="s">
        <v>74</v>
      </c>
      <c r="H2427" t="s">
        <v>8116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8117</v>
      </c>
      <c r="B2428" t="s">
        <v>8118</v>
      </c>
      <c r="C2428" t="s">
        <v>7849</v>
      </c>
      <c r="D2428" t="s">
        <v>493</v>
      </c>
      <c r="E2428" s="6">
        <v>46300.401782407411</v>
      </c>
      <c r="F2428" t="s">
        <v>32</v>
      </c>
      <c r="G2428" t="s">
        <v>996</v>
      </c>
      <c r="H2428" t="s">
        <v>8119</v>
      </c>
      <c r="I2428" t="s">
        <v>8120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8121</v>
      </c>
      <c r="B2429" t="s">
        <v>8122</v>
      </c>
      <c r="C2429" t="s">
        <v>4555</v>
      </c>
      <c r="D2429" t="s">
        <v>2142</v>
      </c>
      <c r="E2429" s="6">
        <v>46300.401979166665</v>
      </c>
      <c r="F2429" t="s">
        <v>32</v>
      </c>
      <c r="G2429" t="s">
        <v>3872</v>
      </c>
      <c r="H2429" t="s">
        <v>8123</v>
      </c>
      <c r="I2429" t="s">
        <v>8124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8125</v>
      </c>
      <c r="B2430" t="s">
        <v>8126</v>
      </c>
      <c r="C2430" t="s">
        <v>7849</v>
      </c>
      <c r="D2430" t="s">
        <v>493</v>
      </c>
      <c r="E2430" s="6">
        <v>46300.402083333334</v>
      </c>
      <c r="F2430" t="s">
        <v>32</v>
      </c>
      <c r="G2430" t="s">
        <v>494</v>
      </c>
      <c r="H2430" t="s">
        <v>8127</v>
      </c>
      <c r="I2430" t="s">
        <v>8127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2446</v>
      </c>
      <c r="B2431" t="s">
        <v>2447</v>
      </c>
      <c r="C2431" t="s">
        <v>202</v>
      </c>
      <c r="D2431" t="s">
        <v>203</v>
      </c>
      <c r="E2431" s="6">
        <v>46300.402638888889</v>
      </c>
      <c r="F2431" t="s">
        <v>167</v>
      </c>
      <c r="G2431" t="s">
        <v>204</v>
      </c>
      <c r="H2431" t="s">
        <v>2448</v>
      </c>
      <c r="I2431" t="s">
        <v>2448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8128</v>
      </c>
      <c r="B2432" t="s">
        <v>8129</v>
      </c>
      <c r="C2432" t="s">
        <v>14</v>
      </c>
      <c r="D2432" t="s">
        <v>15</v>
      </c>
      <c r="E2432" s="6">
        <v>46300.402685185189</v>
      </c>
      <c r="F2432" t="s">
        <v>63</v>
      </c>
      <c r="G2432" t="s">
        <v>64</v>
      </c>
      <c r="H2432" t="s">
        <v>8130</v>
      </c>
      <c r="I2432" t="s">
        <v>8131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8132</v>
      </c>
      <c r="B2433" t="s">
        <v>8133</v>
      </c>
      <c r="C2433" t="s">
        <v>165</v>
      </c>
      <c r="D2433" t="s">
        <v>166</v>
      </c>
      <c r="E2433" s="6">
        <v>46300.402812499997</v>
      </c>
      <c r="F2433" t="s">
        <v>63</v>
      </c>
      <c r="G2433" t="s">
        <v>522</v>
      </c>
      <c r="H2433" t="s">
        <v>8134</v>
      </c>
      <c r="I2433" t="s">
        <v>8135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8136</v>
      </c>
      <c r="B2434" t="s">
        <v>8137</v>
      </c>
      <c r="C2434" t="s">
        <v>7849</v>
      </c>
      <c r="D2434" t="s">
        <v>493</v>
      </c>
      <c r="E2434" s="6">
        <v>46300.402858796297</v>
      </c>
      <c r="F2434" t="s">
        <v>32</v>
      </c>
      <c r="G2434" t="s">
        <v>494</v>
      </c>
      <c r="H2434" t="s">
        <v>8138</v>
      </c>
      <c r="I2434" t="s">
        <v>8139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3853</v>
      </c>
      <c r="B2435" t="s">
        <v>3854</v>
      </c>
      <c r="C2435" t="s">
        <v>85</v>
      </c>
      <c r="D2435" t="s">
        <v>86</v>
      </c>
      <c r="E2435" s="6">
        <v>46300.402974537035</v>
      </c>
      <c r="F2435" t="s">
        <v>32</v>
      </c>
      <c r="G2435" t="s">
        <v>87</v>
      </c>
      <c r="H2435" t="s">
        <v>3855</v>
      </c>
      <c r="I2435" t="s">
        <v>3856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8140</v>
      </c>
      <c r="B2436" t="s">
        <v>8141</v>
      </c>
      <c r="C2436" t="s">
        <v>7849</v>
      </c>
      <c r="D2436" t="s">
        <v>493</v>
      </c>
      <c r="E2436" s="6">
        <v>46300.402986111112</v>
      </c>
      <c r="F2436" t="s">
        <v>32</v>
      </c>
      <c r="G2436" t="s">
        <v>996</v>
      </c>
      <c r="H2436" t="s">
        <v>8142</v>
      </c>
      <c r="I2436" t="s">
        <v>8143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8144</v>
      </c>
      <c r="B2437" t="s">
        <v>8145</v>
      </c>
      <c r="C2437" t="s">
        <v>7849</v>
      </c>
      <c r="D2437" t="s">
        <v>493</v>
      </c>
      <c r="E2437" s="6">
        <v>46300.403321759259</v>
      </c>
      <c r="F2437" t="s">
        <v>32</v>
      </c>
      <c r="G2437" t="s">
        <v>494</v>
      </c>
      <c r="H2437" t="s">
        <v>8146</v>
      </c>
      <c r="I2437" t="s">
        <v>8147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8148</v>
      </c>
      <c r="B2438" t="s">
        <v>8149</v>
      </c>
      <c r="C2438" t="s">
        <v>165</v>
      </c>
      <c r="D2438" t="s">
        <v>166</v>
      </c>
      <c r="E2438" s="6">
        <v>46300.403599537036</v>
      </c>
      <c r="F2438" t="s">
        <v>102</v>
      </c>
      <c r="G2438" t="s">
        <v>522</v>
      </c>
      <c r="H2438" t="s">
        <v>8150</v>
      </c>
      <c r="I2438" t="s">
        <v>8150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8151</v>
      </c>
      <c r="B2439" t="s">
        <v>8152</v>
      </c>
      <c r="C2439" t="s">
        <v>720</v>
      </c>
      <c r="D2439" t="s">
        <v>721</v>
      </c>
      <c r="E2439" s="6">
        <v>46300.403877314813</v>
      </c>
      <c r="F2439" t="s">
        <v>32</v>
      </c>
      <c r="G2439" t="s">
        <v>722</v>
      </c>
      <c r="H2439" t="s">
        <v>8153</v>
      </c>
      <c r="I2439" t="s">
        <v>8154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5348</v>
      </c>
      <c r="B2440" t="s">
        <v>5349</v>
      </c>
      <c r="C2440" t="s">
        <v>843</v>
      </c>
      <c r="D2440" t="s">
        <v>31</v>
      </c>
      <c r="E2440" s="6">
        <v>46300.404189814813</v>
      </c>
      <c r="F2440" t="s">
        <v>32</v>
      </c>
      <c r="G2440" t="s">
        <v>844</v>
      </c>
      <c r="H2440" t="s">
        <v>5350</v>
      </c>
      <c r="I2440" t="s">
        <v>5351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8155</v>
      </c>
      <c r="B2441" t="s">
        <v>8156</v>
      </c>
      <c r="C2441" t="s">
        <v>661</v>
      </c>
      <c r="D2441" t="s">
        <v>662</v>
      </c>
      <c r="E2441" s="6">
        <v>46300.404224537036</v>
      </c>
      <c r="F2441" t="s">
        <v>32</v>
      </c>
      <c r="G2441" t="s">
        <v>663</v>
      </c>
      <c r="H2441" t="s">
        <v>8157</v>
      </c>
      <c r="I2441" t="s">
        <v>8158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8159</v>
      </c>
      <c r="B2442" t="s">
        <v>8160</v>
      </c>
      <c r="C2442" t="s">
        <v>7849</v>
      </c>
      <c r="D2442" t="s">
        <v>493</v>
      </c>
      <c r="E2442" s="6">
        <v>46300.404351851852</v>
      </c>
      <c r="F2442" t="s">
        <v>442</v>
      </c>
      <c r="G2442" t="s">
        <v>996</v>
      </c>
      <c r="H2442" t="s">
        <v>8161</v>
      </c>
      <c r="I2442" t="s">
        <v>8162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8163</v>
      </c>
      <c r="B2443" t="s">
        <v>8164</v>
      </c>
      <c r="C2443" t="s">
        <v>95</v>
      </c>
      <c r="D2443" t="s">
        <v>96</v>
      </c>
      <c r="E2443" s="6">
        <v>46300.404386574075</v>
      </c>
      <c r="F2443" t="s">
        <v>16</v>
      </c>
      <c r="G2443" t="s">
        <v>280</v>
      </c>
      <c r="H2443"/>
      <c r="I2443" t="s">
        <v>8165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8166</v>
      </c>
      <c r="B2444" t="s">
        <v>8167</v>
      </c>
      <c r="C2444" t="s">
        <v>165</v>
      </c>
      <c r="D2444" t="s">
        <v>166</v>
      </c>
      <c r="E2444" s="6">
        <v>46300.404421296298</v>
      </c>
      <c r="F2444" t="s">
        <v>102</v>
      </c>
      <c r="G2444" t="s">
        <v>522</v>
      </c>
      <c r="H2444"/>
      <c r="I2444" t="s">
        <v>8168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8169</v>
      </c>
      <c r="B2445" t="s">
        <v>8170</v>
      </c>
      <c r="C2445" t="s">
        <v>1713</v>
      </c>
      <c r="D2445" t="s">
        <v>166</v>
      </c>
      <c r="E2445" s="6">
        <v>46300.404467592591</v>
      </c>
      <c r="F2445" t="s">
        <v>16</v>
      </c>
      <c r="G2445" t="s">
        <v>173</v>
      </c>
      <c r="H2445" t="s">
        <v>8171</v>
      </c>
      <c r="I2445" t="s">
        <v>8171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8172</v>
      </c>
      <c r="B2446" t="s">
        <v>8173</v>
      </c>
      <c r="C2446" t="s">
        <v>7849</v>
      </c>
      <c r="D2446" t="s">
        <v>493</v>
      </c>
      <c r="E2446" s="6">
        <v>46300.405300925922</v>
      </c>
      <c r="F2446" t="s">
        <v>32</v>
      </c>
      <c r="G2446" t="s">
        <v>996</v>
      </c>
      <c r="H2446" t="s">
        <v>8174</v>
      </c>
      <c r="I2446" t="s">
        <v>8174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8175</v>
      </c>
      <c r="B2447" t="s">
        <v>8176</v>
      </c>
      <c r="C2447" t="s">
        <v>40410</v>
      </c>
      <c r="D2447" t="s">
        <v>56</v>
      </c>
      <c r="E2447" s="6">
        <v>46300.405405092592</v>
      </c>
      <c r="F2447" t="s">
        <v>32</v>
      </c>
      <c r="G2447" t="s">
        <v>443</v>
      </c>
      <c r="H2447" t="s">
        <v>8177</v>
      </c>
      <c r="I2447" t="s">
        <v>8177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4095</v>
      </c>
      <c r="B2448" t="s">
        <v>4096</v>
      </c>
      <c r="C2448" t="s">
        <v>843</v>
      </c>
      <c r="D2448" t="s">
        <v>31</v>
      </c>
      <c r="E2448" s="6">
        <v>46300.405613425923</v>
      </c>
      <c r="F2448" t="s">
        <v>32</v>
      </c>
      <c r="G2448" t="s">
        <v>844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8178</v>
      </c>
      <c r="B2449" t="s">
        <v>8179</v>
      </c>
      <c r="C2449" t="s">
        <v>40410</v>
      </c>
      <c r="D2449" t="s">
        <v>56</v>
      </c>
      <c r="E2449" s="6">
        <v>46300.405740740738</v>
      </c>
      <c r="F2449" t="s">
        <v>40</v>
      </c>
      <c r="G2449" t="s">
        <v>443</v>
      </c>
      <c r="H2449" t="s">
        <v>8180</v>
      </c>
      <c r="I2449" t="s">
        <v>8180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8181</v>
      </c>
      <c r="B2450" t="s">
        <v>8182</v>
      </c>
      <c r="C2450" t="s">
        <v>342</v>
      </c>
      <c r="D2450" t="s">
        <v>305</v>
      </c>
      <c r="E2450" s="6">
        <v>46300.405995370369</v>
      </c>
      <c r="F2450" t="s">
        <v>32</v>
      </c>
      <c r="G2450" t="s">
        <v>306</v>
      </c>
      <c r="H2450" t="s">
        <v>8183</v>
      </c>
      <c r="I2450" t="s">
        <v>8183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8184</v>
      </c>
      <c r="B2451" t="s">
        <v>8185</v>
      </c>
      <c r="C2451" t="s">
        <v>1946</v>
      </c>
      <c r="D2451" t="s">
        <v>322</v>
      </c>
      <c r="E2451" s="6">
        <v>46300.406053240738</v>
      </c>
      <c r="F2451" t="s">
        <v>32</v>
      </c>
      <c r="G2451" t="s">
        <v>323</v>
      </c>
      <c r="H2451"/>
      <c r="I2451" t="s">
        <v>8186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8187</v>
      </c>
      <c r="B2452" t="s">
        <v>8188</v>
      </c>
      <c r="C2452" t="s">
        <v>40410</v>
      </c>
      <c r="D2452" t="s">
        <v>56</v>
      </c>
      <c r="E2452" s="6">
        <v>46300.406157407408</v>
      </c>
      <c r="F2452" t="s">
        <v>32</v>
      </c>
      <c r="G2452" t="s">
        <v>443</v>
      </c>
      <c r="H2452" t="s">
        <v>8189</v>
      </c>
      <c r="I2452" t="s">
        <v>8189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8190</v>
      </c>
      <c r="B2453" t="s">
        <v>8191</v>
      </c>
      <c r="C2453" t="s">
        <v>720</v>
      </c>
      <c r="D2453" t="s">
        <v>721</v>
      </c>
      <c r="E2453" s="6">
        <v>46300.406192129631</v>
      </c>
      <c r="F2453" t="s">
        <v>32</v>
      </c>
      <c r="G2453" t="s">
        <v>722</v>
      </c>
      <c r="H2453"/>
      <c r="I2453" t="s">
        <v>8192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8193</v>
      </c>
      <c r="B2454" t="s">
        <v>8194</v>
      </c>
      <c r="C2454" t="s">
        <v>2605</v>
      </c>
      <c r="D2454" t="s">
        <v>15</v>
      </c>
      <c r="E2454" s="6">
        <v>46300.406192129631</v>
      </c>
      <c r="F2454" t="s">
        <v>16</v>
      </c>
      <c r="G2454" t="s">
        <v>74</v>
      </c>
      <c r="H2454" t="s">
        <v>8195</v>
      </c>
      <c r="I2454" t="s">
        <v>8196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8197</v>
      </c>
      <c r="B2455" t="s">
        <v>8198</v>
      </c>
      <c r="C2455" t="s">
        <v>14</v>
      </c>
      <c r="D2455" t="s">
        <v>15</v>
      </c>
      <c r="E2455" s="6">
        <v>46300.4062037037</v>
      </c>
      <c r="F2455" t="s">
        <v>24</v>
      </c>
      <c r="G2455" t="s">
        <v>64</v>
      </c>
      <c r="H2455" t="s">
        <v>8199</v>
      </c>
      <c r="I2455" t="s">
        <v>8200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8201</v>
      </c>
      <c r="B2456" t="s">
        <v>8202</v>
      </c>
      <c r="C2456" t="s">
        <v>7849</v>
      </c>
      <c r="D2456" t="s">
        <v>493</v>
      </c>
      <c r="E2456" s="6">
        <v>46300.406435185185</v>
      </c>
      <c r="F2456" t="s">
        <v>32</v>
      </c>
      <c r="G2456" t="s">
        <v>996</v>
      </c>
      <c r="H2456" t="s">
        <v>8203</v>
      </c>
      <c r="I2456" t="s">
        <v>8204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8205</v>
      </c>
      <c r="B2457" t="s">
        <v>8206</v>
      </c>
      <c r="C2457" t="s">
        <v>40410</v>
      </c>
      <c r="D2457" t="s">
        <v>56</v>
      </c>
      <c r="E2457" s="6">
        <v>46300.406550925924</v>
      </c>
      <c r="F2457" t="s">
        <v>442</v>
      </c>
      <c r="G2457" t="s">
        <v>443</v>
      </c>
      <c r="H2457" t="s">
        <v>8207</v>
      </c>
      <c r="I2457" t="s">
        <v>8207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8208</v>
      </c>
      <c r="B2458" t="s">
        <v>8209</v>
      </c>
      <c r="C2458" t="s">
        <v>843</v>
      </c>
      <c r="D2458" t="s">
        <v>31</v>
      </c>
      <c r="E2458" s="6">
        <v>46300.406898148147</v>
      </c>
      <c r="F2458" t="s">
        <v>32</v>
      </c>
      <c r="G2458" t="s">
        <v>844</v>
      </c>
      <c r="H2458" t="s">
        <v>8210</v>
      </c>
      <c r="I2458" t="s">
        <v>8210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8211</v>
      </c>
      <c r="B2459" t="s">
        <v>8212</v>
      </c>
      <c r="C2459" t="s">
        <v>2605</v>
      </c>
      <c r="D2459" t="s">
        <v>15</v>
      </c>
      <c r="E2459" s="6">
        <v>46300.407013888886</v>
      </c>
      <c r="F2459" t="s">
        <v>32</v>
      </c>
      <c r="G2459" t="s">
        <v>74</v>
      </c>
      <c r="H2459" t="s">
        <v>8213</v>
      </c>
      <c r="I2459" t="s">
        <v>8213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8214</v>
      </c>
      <c r="B2460" t="s">
        <v>8215</v>
      </c>
      <c r="C2460" t="s">
        <v>661</v>
      </c>
      <c r="D2460" t="s">
        <v>662</v>
      </c>
      <c r="E2460" s="6">
        <v>46300.407083333332</v>
      </c>
      <c r="F2460" t="s">
        <v>442</v>
      </c>
      <c r="G2460" t="s">
        <v>663</v>
      </c>
      <c r="H2460" t="s">
        <v>8216</v>
      </c>
      <c r="I2460" t="s">
        <v>8217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8218</v>
      </c>
      <c r="B2461" t="s">
        <v>8219</v>
      </c>
      <c r="C2461" t="s">
        <v>1713</v>
      </c>
      <c r="D2461" t="s">
        <v>166</v>
      </c>
      <c r="E2461" s="6">
        <v>46300.407129629632</v>
      </c>
      <c r="F2461" t="s">
        <v>24</v>
      </c>
      <c r="G2461" t="s">
        <v>173</v>
      </c>
      <c r="H2461" t="s">
        <v>8220</v>
      </c>
      <c r="I2461" t="s">
        <v>8220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8221</v>
      </c>
      <c r="B2462" t="s">
        <v>8222</v>
      </c>
      <c r="C2462" t="s">
        <v>342</v>
      </c>
      <c r="D2462" t="s">
        <v>305</v>
      </c>
      <c r="E2462" s="6">
        <v>46300.40724537037</v>
      </c>
      <c r="F2462" t="s">
        <v>32</v>
      </c>
      <c r="G2462" t="s">
        <v>306</v>
      </c>
      <c r="H2462" t="s">
        <v>8223</v>
      </c>
      <c r="I2462" t="s">
        <v>8224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8225</v>
      </c>
      <c r="B2463" t="s">
        <v>8226</v>
      </c>
      <c r="C2463" t="s">
        <v>7849</v>
      </c>
      <c r="D2463" t="s">
        <v>493</v>
      </c>
      <c r="E2463" s="6">
        <v>46300.407731481479</v>
      </c>
      <c r="F2463" t="s">
        <v>32</v>
      </c>
      <c r="G2463" t="s">
        <v>494</v>
      </c>
      <c r="H2463" t="s">
        <v>8227</v>
      </c>
      <c r="I2463" t="s">
        <v>8228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8229</v>
      </c>
      <c r="B2464" t="s">
        <v>8230</v>
      </c>
      <c r="C2464" t="s">
        <v>7849</v>
      </c>
      <c r="D2464" t="s">
        <v>493</v>
      </c>
      <c r="E2464" s="6">
        <v>46300.40792824074</v>
      </c>
      <c r="F2464" t="s">
        <v>32</v>
      </c>
      <c r="G2464" t="s">
        <v>996</v>
      </c>
      <c r="H2464" t="s">
        <v>8231</v>
      </c>
      <c r="I2464" t="s">
        <v>8232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8233</v>
      </c>
      <c r="B2465" t="s">
        <v>8234</v>
      </c>
      <c r="C2465" t="s">
        <v>342</v>
      </c>
      <c r="D2465" t="s">
        <v>305</v>
      </c>
      <c r="E2465" s="6">
        <v>46300.408449074072</v>
      </c>
      <c r="F2465" t="s">
        <v>32</v>
      </c>
      <c r="G2465" t="s">
        <v>306</v>
      </c>
      <c r="H2465" t="s">
        <v>8235</v>
      </c>
      <c r="I2465" t="s">
        <v>8235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625</v>
      </c>
      <c r="B2466" t="s">
        <v>626</v>
      </c>
      <c r="C2466" t="s">
        <v>843</v>
      </c>
      <c r="D2466" t="s">
        <v>31</v>
      </c>
      <c r="E2466" s="6">
        <v>46300.408530092594</v>
      </c>
      <c r="F2466" t="s">
        <v>32</v>
      </c>
      <c r="G2466" t="s">
        <v>844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8236</v>
      </c>
      <c r="B2467" t="s">
        <v>8237</v>
      </c>
      <c r="C2467" t="s">
        <v>720</v>
      </c>
      <c r="D2467" t="s">
        <v>721</v>
      </c>
      <c r="E2467" s="6">
        <v>46300.40902777778</v>
      </c>
      <c r="F2467" t="s">
        <v>32</v>
      </c>
      <c r="G2467" t="s">
        <v>722</v>
      </c>
      <c r="H2467"/>
      <c r="I2467" t="s">
        <v>8238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8239</v>
      </c>
      <c r="B2468" t="s">
        <v>8240</v>
      </c>
      <c r="C2468" t="s">
        <v>7849</v>
      </c>
      <c r="D2468" t="s">
        <v>493</v>
      </c>
      <c r="E2468" s="6">
        <v>46300.409097222226</v>
      </c>
      <c r="F2468" t="s">
        <v>32</v>
      </c>
      <c r="G2468" t="s">
        <v>996</v>
      </c>
      <c r="H2468" t="s">
        <v>8241</v>
      </c>
      <c r="I2468" t="s">
        <v>8242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8243</v>
      </c>
      <c r="B2469" t="s">
        <v>8244</v>
      </c>
      <c r="C2469" t="s">
        <v>7849</v>
      </c>
      <c r="D2469" t="s">
        <v>493</v>
      </c>
      <c r="E2469" s="6">
        <v>46300.409583333334</v>
      </c>
      <c r="F2469" t="s">
        <v>32</v>
      </c>
      <c r="G2469" t="s">
        <v>494</v>
      </c>
      <c r="H2469" t="s">
        <v>8245</v>
      </c>
      <c r="I2469" t="s">
        <v>8246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8247</v>
      </c>
      <c r="B2470" t="s">
        <v>8248</v>
      </c>
      <c r="C2470" t="s">
        <v>85</v>
      </c>
      <c r="D2470" t="s">
        <v>86</v>
      </c>
      <c r="E2470" s="6">
        <v>46300.409710648149</v>
      </c>
      <c r="F2470" t="s">
        <v>32</v>
      </c>
      <c r="G2470" t="s">
        <v>123</v>
      </c>
      <c r="H2470" t="s">
        <v>8249</v>
      </c>
      <c r="I2470" t="s">
        <v>8250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8251</v>
      </c>
      <c r="B2471" t="s">
        <v>8252</v>
      </c>
      <c r="C2471" t="s">
        <v>14</v>
      </c>
      <c r="D2471" t="s">
        <v>15</v>
      </c>
      <c r="E2471" s="6">
        <v>46300.409733796296</v>
      </c>
      <c r="F2471" t="s">
        <v>32</v>
      </c>
      <c r="G2471" t="s">
        <v>64</v>
      </c>
      <c r="H2471" t="s">
        <v>8253</v>
      </c>
      <c r="I2471" t="s">
        <v>8253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8254</v>
      </c>
      <c r="B2472" t="s">
        <v>8255</v>
      </c>
      <c r="C2472" t="s">
        <v>1713</v>
      </c>
      <c r="D2472" t="s">
        <v>166</v>
      </c>
      <c r="E2472" s="6">
        <v>46300.409907407404</v>
      </c>
      <c r="F2472" t="s">
        <v>63</v>
      </c>
      <c r="G2472" t="s">
        <v>173</v>
      </c>
      <c r="H2472" t="s">
        <v>8256</v>
      </c>
      <c r="I2472" t="s">
        <v>8256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8257</v>
      </c>
      <c r="B2473" t="s">
        <v>8258</v>
      </c>
      <c r="C2473" t="s">
        <v>1946</v>
      </c>
      <c r="D2473" t="s">
        <v>322</v>
      </c>
      <c r="E2473" s="6">
        <v>46300.409907407404</v>
      </c>
      <c r="F2473" t="s">
        <v>40</v>
      </c>
      <c r="G2473" t="s">
        <v>323</v>
      </c>
      <c r="H2473" t="s">
        <v>8259</v>
      </c>
      <c r="I2473" t="s">
        <v>8260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8261</v>
      </c>
      <c r="B2474" t="s">
        <v>8262</v>
      </c>
      <c r="C2474" t="s">
        <v>342</v>
      </c>
      <c r="D2474" t="s">
        <v>305</v>
      </c>
      <c r="E2474" s="6">
        <v>46300.41</v>
      </c>
      <c r="F2474" t="s">
        <v>32</v>
      </c>
      <c r="G2474" t="s">
        <v>306</v>
      </c>
      <c r="H2474" t="s">
        <v>8263</v>
      </c>
      <c r="I2474" t="s">
        <v>8263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8264</v>
      </c>
      <c r="B2475" t="s">
        <v>8265</v>
      </c>
      <c r="C2475" t="s">
        <v>95</v>
      </c>
      <c r="D2475" t="s">
        <v>96</v>
      </c>
      <c r="E2475" s="6">
        <v>46300.410011574073</v>
      </c>
      <c r="F2475" t="s">
        <v>16</v>
      </c>
      <c r="G2475" t="s">
        <v>97</v>
      </c>
      <c r="H2475" t="s">
        <v>8266</v>
      </c>
      <c r="I2475" t="s">
        <v>8266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8267</v>
      </c>
      <c r="B2476" t="s">
        <v>8268</v>
      </c>
      <c r="C2476" t="s">
        <v>7849</v>
      </c>
      <c r="D2476" t="s">
        <v>493</v>
      </c>
      <c r="E2476" s="6">
        <v>46300.410092592596</v>
      </c>
      <c r="F2476" t="s">
        <v>32</v>
      </c>
      <c r="G2476" t="s">
        <v>996</v>
      </c>
      <c r="H2476" t="s">
        <v>8269</v>
      </c>
      <c r="I2476" t="s">
        <v>8270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8271</v>
      </c>
      <c r="B2477" t="s">
        <v>8272</v>
      </c>
      <c r="C2477" t="s">
        <v>40410</v>
      </c>
      <c r="D2477" t="s">
        <v>56</v>
      </c>
      <c r="E2477" s="6">
        <v>46300.410208333335</v>
      </c>
      <c r="F2477" t="s">
        <v>32</v>
      </c>
      <c r="G2477" t="s">
        <v>443</v>
      </c>
      <c r="H2477" t="s">
        <v>8273</v>
      </c>
      <c r="I2477" t="s">
        <v>8274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8275</v>
      </c>
      <c r="B2478" t="s">
        <v>8276</v>
      </c>
      <c r="C2478" t="s">
        <v>40410</v>
      </c>
      <c r="D2478" t="s">
        <v>56</v>
      </c>
      <c r="E2478" s="6">
        <v>46300.410624999997</v>
      </c>
      <c r="F2478" t="s">
        <v>32</v>
      </c>
      <c r="G2478" t="s">
        <v>443</v>
      </c>
      <c r="H2478" t="s">
        <v>8277</v>
      </c>
      <c r="I2478" t="s">
        <v>8278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8279</v>
      </c>
      <c r="B2479" t="s">
        <v>8280</v>
      </c>
      <c r="C2479" t="s">
        <v>342</v>
      </c>
      <c r="D2479" t="s">
        <v>305</v>
      </c>
      <c r="E2479" s="6">
        <v>46300.410856481481</v>
      </c>
      <c r="F2479" t="s">
        <v>32</v>
      </c>
      <c r="G2479" t="s">
        <v>306</v>
      </c>
      <c r="H2479" t="s">
        <v>8281</v>
      </c>
      <c r="I2479" t="s">
        <v>8281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8282</v>
      </c>
      <c r="B2480" t="s">
        <v>8283</v>
      </c>
      <c r="C2480" t="s">
        <v>40410</v>
      </c>
      <c r="D2480" t="s">
        <v>56</v>
      </c>
      <c r="E2480" s="6">
        <v>46300.41097222222</v>
      </c>
      <c r="F2480" t="s">
        <v>32</v>
      </c>
      <c r="G2480" t="s">
        <v>443</v>
      </c>
      <c r="H2480" t="s">
        <v>8284</v>
      </c>
      <c r="I2480" t="s">
        <v>8285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8286</v>
      </c>
      <c r="B2481" t="s">
        <v>8287</v>
      </c>
      <c r="C2481" t="s">
        <v>720</v>
      </c>
      <c r="D2481" t="s">
        <v>721</v>
      </c>
      <c r="E2481" s="6">
        <v>46300.411099537036</v>
      </c>
      <c r="F2481" t="s">
        <v>32</v>
      </c>
      <c r="G2481" t="s">
        <v>722</v>
      </c>
      <c r="H2481"/>
      <c r="I2481" t="s">
        <v>8288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8289</v>
      </c>
      <c r="B2482" t="s">
        <v>8290</v>
      </c>
      <c r="C2482" t="s">
        <v>1713</v>
      </c>
      <c r="D2482" t="s">
        <v>166</v>
      </c>
      <c r="E2482" s="6">
        <v>46300.411111111112</v>
      </c>
      <c r="F2482" t="s">
        <v>32</v>
      </c>
      <c r="G2482" t="s">
        <v>173</v>
      </c>
      <c r="H2482" t="s">
        <v>8291</v>
      </c>
      <c r="I2482" t="s">
        <v>8291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8292</v>
      </c>
      <c r="B2483" t="s">
        <v>8293</v>
      </c>
      <c r="C2483" t="s">
        <v>40410</v>
      </c>
      <c r="D2483" t="s">
        <v>56</v>
      </c>
      <c r="E2483" s="6">
        <v>46300.41134259259</v>
      </c>
      <c r="F2483" t="s">
        <v>32</v>
      </c>
      <c r="G2483" t="s">
        <v>443</v>
      </c>
      <c r="H2483" t="s">
        <v>8294</v>
      </c>
      <c r="I2483" t="s">
        <v>8294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8295</v>
      </c>
      <c r="B2484" t="s">
        <v>8296</v>
      </c>
      <c r="C2484" t="s">
        <v>1713</v>
      </c>
      <c r="D2484" t="s">
        <v>166</v>
      </c>
      <c r="E2484" s="6">
        <v>46300.411585648151</v>
      </c>
      <c r="F2484" t="s">
        <v>32</v>
      </c>
      <c r="G2484" t="s">
        <v>173</v>
      </c>
      <c r="H2484" t="s">
        <v>8297</v>
      </c>
      <c r="I2484" t="s">
        <v>8297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8298</v>
      </c>
      <c r="B2485" t="s">
        <v>8299</v>
      </c>
      <c r="C2485" t="s">
        <v>342</v>
      </c>
      <c r="D2485" t="s">
        <v>305</v>
      </c>
      <c r="E2485" s="6">
        <v>46300.41196759259</v>
      </c>
      <c r="F2485" t="s">
        <v>32</v>
      </c>
      <c r="G2485" t="s">
        <v>306</v>
      </c>
      <c r="H2485" t="s">
        <v>8300</v>
      </c>
      <c r="I2485" t="s">
        <v>8300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8301</v>
      </c>
      <c r="B2486" t="s">
        <v>8302</v>
      </c>
      <c r="C2486" t="s">
        <v>4555</v>
      </c>
      <c r="D2486" t="s">
        <v>2142</v>
      </c>
      <c r="E2486" s="6">
        <v>46300.412002314813</v>
      </c>
      <c r="F2486" t="s">
        <v>32</v>
      </c>
      <c r="G2486" t="s">
        <v>3872</v>
      </c>
      <c r="H2486" t="s">
        <v>8303</v>
      </c>
      <c r="I2486" t="s">
        <v>8304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8305</v>
      </c>
      <c r="B2487" t="s">
        <v>8306</v>
      </c>
      <c r="C2487" t="s">
        <v>40410</v>
      </c>
      <c r="D2487" t="s">
        <v>56</v>
      </c>
      <c r="E2487" s="6">
        <v>46300.412060185183</v>
      </c>
      <c r="F2487" t="s">
        <v>32</v>
      </c>
      <c r="G2487" t="s">
        <v>443</v>
      </c>
      <c r="H2487" t="s">
        <v>8307</v>
      </c>
      <c r="I2487" t="s">
        <v>8308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8309</v>
      </c>
      <c r="B2488" t="s">
        <v>8310</v>
      </c>
      <c r="C2488" t="s">
        <v>165</v>
      </c>
      <c r="D2488" t="s">
        <v>166</v>
      </c>
      <c r="E2488" s="6">
        <v>46300.412291666667</v>
      </c>
      <c r="F2488" t="s">
        <v>63</v>
      </c>
      <c r="G2488" t="s">
        <v>522</v>
      </c>
      <c r="H2488" t="s">
        <v>8311</v>
      </c>
      <c r="I2488" t="s">
        <v>8312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7768</v>
      </c>
      <c r="B2489" t="s">
        <v>7769</v>
      </c>
      <c r="C2489" t="s">
        <v>720</v>
      </c>
      <c r="D2489" t="s">
        <v>721</v>
      </c>
      <c r="E2489" s="6">
        <v>46300.412592592591</v>
      </c>
      <c r="F2489" t="s">
        <v>32</v>
      </c>
      <c r="G2489" t="s">
        <v>722</v>
      </c>
      <c r="H2489" t="s">
        <v>7770</v>
      </c>
      <c r="I2489" t="s">
        <v>7771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8313</v>
      </c>
      <c r="B2490" t="s">
        <v>8314</v>
      </c>
      <c r="C2490" t="s">
        <v>1713</v>
      </c>
      <c r="D2490" t="s">
        <v>166</v>
      </c>
      <c r="E2490" s="6">
        <v>46300.412673611114</v>
      </c>
      <c r="F2490" t="s">
        <v>32</v>
      </c>
      <c r="G2490" t="s">
        <v>173</v>
      </c>
      <c r="H2490" t="s">
        <v>8315</v>
      </c>
      <c r="I2490" t="s">
        <v>8315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8316</v>
      </c>
      <c r="B2491" t="s">
        <v>8317</v>
      </c>
      <c r="C2491" t="s">
        <v>40410</v>
      </c>
      <c r="D2491" t="s">
        <v>56</v>
      </c>
      <c r="E2491" s="6">
        <v>46300.412685185183</v>
      </c>
      <c r="F2491" t="s">
        <v>32</v>
      </c>
      <c r="G2491" t="s">
        <v>443</v>
      </c>
      <c r="H2491" t="s">
        <v>8318</v>
      </c>
      <c r="I2491" t="s">
        <v>8319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8320</v>
      </c>
      <c r="B2492" t="s">
        <v>8321</v>
      </c>
      <c r="C2492" t="s">
        <v>342</v>
      </c>
      <c r="D2492" t="s">
        <v>305</v>
      </c>
      <c r="E2492" s="6">
        <v>46300.413043981483</v>
      </c>
      <c r="F2492" t="s">
        <v>32</v>
      </c>
      <c r="G2492" t="s">
        <v>306</v>
      </c>
      <c r="H2492" t="s">
        <v>8322</v>
      </c>
      <c r="I2492" t="s">
        <v>8322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8323</v>
      </c>
      <c r="B2493" t="s">
        <v>8324</v>
      </c>
      <c r="C2493" t="s">
        <v>40410</v>
      </c>
      <c r="D2493" t="s">
        <v>56</v>
      </c>
      <c r="E2493" s="6">
        <v>46300.413263888891</v>
      </c>
      <c r="F2493" t="s">
        <v>32</v>
      </c>
      <c r="G2493" t="s">
        <v>443</v>
      </c>
      <c r="H2493" t="s">
        <v>8325</v>
      </c>
      <c r="I2493" t="s">
        <v>8326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2909</v>
      </c>
      <c r="B2494" t="s">
        <v>2910</v>
      </c>
      <c r="C2494" t="s">
        <v>843</v>
      </c>
      <c r="D2494" t="s">
        <v>31</v>
      </c>
      <c r="E2494" s="6">
        <v>46300.413564814815</v>
      </c>
      <c r="F2494" t="s">
        <v>32</v>
      </c>
      <c r="G2494" t="s">
        <v>844</v>
      </c>
      <c r="H2494" t="s">
        <v>2911</v>
      </c>
      <c r="I2494" t="s">
        <v>2911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8327</v>
      </c>
      <c r="B2495" t="s">
        <v>8328</v>
      </c>
      <c r="C2495" t="s">
        <v>85</v>
      </c>
      <c r="D2495" t="s">
        <v>86</v>
      </c>
      <c r="E2495" s="6">
        <v>46300.413680555554</v>
      </c>
      <c r="F2495" t="s">
        <v>16</v>
      </c>
      <c r="G2495" t="s">
        <v>123</v>
      </c>
      <c r="H2495" t="s">
        <v>8329</v>
      </c>
      <c r="I2495" t="s">
        <v>8329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8330</v>
      </c>
      <c r="B2496" t="s">
        <v>8331</v>
      </c>
      <c r="C2496" t="s">
        <v>342</v>
      </c>
      <c r="D2496" t="s">
        <v>305</v>
      </c>
      <c r="E2496" s="6">
        <v>46300.413842592592</v>
      </c>
      <c r="F2496" t="s">
        <v>32</v>
      </c>
      <c r="G2496" t="s">
        <v>306</v>
      </c>
      <c r="H2496" t="s">
        <v>8332</v>
      </c>
      <c r="I2496" t="s">
        <v>8332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8333</v>
      </c>
      <c r="B2497" t="s">
        <v>8334</v>
      </c>
      <c r="C2497" t="s">
        <v>85</v>
      </c>
      <c r="D2497" t="s">
        <v>86</v>
      </c>
      <c r="E2497" s="6">
        <v>46300.413900462961</v>
      </c>
      <c r="F2497" t="s">
        <v>16</v>
      </c>
      <c r="G2497" t="s">
        <v>123</v>
      </c>
      <c r="H2497" t="s">
        <v>8335</v>
      </c>
      <c r="I2497" t="s">
        <v>8335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8336</v>
      </c>
      <c r="B2498" t="s">
        <v>8337</v>
      </c>
      <c r="C2498" t="s">
        <v>7849</v>
      </c>
      <c r="D2498" t="s">
        <v>493</v>
      </c>
      <c r="E2498" s="6">
        <v>46300.414270833331</v>
      </c>
      <c r="F2498" t="s">
        <v>32</v>
      </c>
      <c r="G2498" t="s">
        <v>494</v>
      </c>
      <c r="H2498" t="s">
        <v>8338</v>
      </c>
      <c r="I2498" t="s">
        <v>8339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8340</v>
      </c>
      <c r="B2499" t="s">
        <v>8341</v>
      </c>
      <c r="C2499" t="s">
        <v>38</v>
      </c>
      <c r="D2499" t="s">
        <v>39</v>
      </c>
      <c r="E2499" s="6">
        <v>46300.414548611108</v>
      </c>
      <c r="F2499" t="s">
        <v>40</v>
      </c>
      <c r="G2499" t="s">
        <v>1140</v>
      </c>
      <c r="H2499" t="s">
        <v>8342</v>
      </c>
      <c r="I2499" t="s">
        <v>8342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8343</v>
      </c>
      <c r="B2500" t="s">
        <v>8344</v>
      </c>
      <c r="C2500" t="s">
        <v>14</v>
      </c>
      <c r="D2500" t="s">
        <v>15</v>
      </c>
      <c r="E2500" s="6">
        <v>46300.414606481485</v>
      </c>
      <c r="F2500" t="s">
        <v>442</v>
      </c>
      <c r="G2500" t="s">
        <v>64</v>
      </c>
      <c r="H2500" t="s">
        <v>8345</v>
      </c>
      <c r="I2500" t="s">
        <v>8345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8346</v>
      </c>
      <c r="B2501" t="s">
        <v>8347</v>
      </c>
      <c r="C2501" t="s">
        <v>22</v>
      </c>
      <c r="D2501" t="s">
        <v>23</v>
      </c>
      <c r="E2501" s="6">
        <v>46300.41474537037</v>
      </c>
      <c r="F2501" t="s">
        <v>63</v>
      </c>
      <c r="G2501" t="s">
        <v>25</v>
      </c>
      <c r="H2501" t="s">
        <v>8348</v>
      </c>
      <c r="I2501" t="s">
        <v>8348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8349</v>
      </c>
      <c r="B2502" t="s">
        <v>8350</v>
      </c>
      <c r="C2502" t="s">
        <v>1946</v>
      </c>
      <c r="D2502" t="s">
        <v>322</v>
      </c>
      <c r="E2502" s="6">
        <v>46300.414861111109</v>
      </c>
      <c r="F2502" t="s">
        <v>40</v>
      </c>
      <c r="G2502" t="s">
        <v>323</v>
      </c>
      <c r="H2502" t="s">
        <v>8351</v>
      </c>
      <c r="I2502" t="s">
        <v>8351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8352</v>
      </c>
      <c r="B2503" t="s">
        <v>8353</v>
      </c>
      <c r="C2503" t="s">
        <v>342</v>
      </c>
      <c r="D2503" t="s">
        <v>305</v>
      </c>
      <c r="E2503" s="6">
        <v>46300.414884259262</v>
      </c>
      <c r="F2503" t="s">
        <v>32</v>
      </c>
      <c r="G2503" t="s">
        <v>306</v>
      </c>
      <c r="H2503" t="s">
        <v>8354</v>
      </c>
      <c r="I2503" t="s">
        <v>8354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8355</v>
      </c>
      <c r="B2504" t="s">
        <v>8356</v>
      </c>
      <c r="C2504" t="s">
        <v>101</v>
      </c>
      <c r="D2504" t="s">
        <v>96</v>
      </c>
      <c r="E2504" s="6">
        <v>46300.414965277778</v>
      </c>
      <c r="F2504" t="s">
        <v>40</v>
      </c>
      <c r="G2504" t="s">
        <v>103</v>
      </c>
      <c r="H2504" t="s">
        <v>8357</v>
      </c>
      <c r="I2504" t="s">
        <v>8358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948</v>
      </c>
      <c r="B2505" t="s">
        <v>949</v>
      </c>
      <c r="C2505" t="s">
        <v>7849</v>
      </c>
      <c r="D2505" t="s">
        <v>493</v>
      </c>
      <c r="E2505" s="6">
        <v>46300.41505787037</v>
      </c>
      <c r="F2505" t="s">
        <v>63</v>
      </c>
      <c r="G2505" t="s">
        <v>494</v>
      </c>
      <c r="H2505" t="s">
        <v>950</v>
      </c>
      <c r="I2505" t="s">
        <v>951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8359</v>
      </c>
      <c r="B2506" t="s">
        <v>8360</v>
      </c>
      <c r="C2506" t="s">
        <v>1713</v>
      </c>
      <c r="D2506" t="s">
        <v>166</v>
      </c>
      <c r="E2506" s="6">
        <v>46300.415300925924</v>
      </c>
      <c r="F2506" t="s">
        <v>63</v>
      </c>
      <c r="G2506" t="s">
        <v>173</v>
      </c>
      <c r="H2506" t="s">
        <v>8361</v>
      </c>
      <c r="I2506" t="s">
        <v>8362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2484</v>
      </c>
      <c r="B2507" t="s">
        <v>2485</v>
      </c>
      <c r="C2507" t="s">
        <v>843</v>
      </c>
      <c r="D2507" t="s">
        <v>31</v>
      </c>
      <c r="E2507" s="6">
        <v>46300.415937500002</v>
      </c>
      <c r="F2507" t="s">
        <v>32</v>
      </c>
      <c r="G2507" t="s">
        <v>844</v>
      </c>
      <c r="H2507" t="s">
        <v>2486</v>
      </c>
      <c r="I2507" t="s">
        <v>2486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8363</v>
      </c>
      <c r="B2508" t="s">
        <v>8364</v>
      </c>
      <c r="C2508" t="s">
        <v>22</v>
      </c>
      <c r="D2508" t="s">
        <v>23</v>
      </c>
      <c r="E2508" s="6">
        <v>46300.415972222225</v>
      </c>
      <c r="F2508" t="s">
        <v>24</v>
      </c>
      <c r="G2508" t="s">
        <v>25</v>
      </c>
      <c r="H2508" t="s">
        <v>8365</v>
      </c>
      <c r="I2508" t="s">
        <v>8366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8367</v>
      </c>
      <c r="B2509" t="s">
        <v>8368</v>
      </c>
      <c r="C2509" t="s">
        <v>6750</v>
      </c>
      <c r="D2509" t="s">
        <v>1103</v>
      </c>
      <c r="E2509" s="6">
        <v>46300.416006944448</v>
      </c>
      <c r="F2509" t="s">
        <v>40</v>
      </c>
      <c r="G2509" t="s">
        <v>1104</v>
      </c>
      <c r="H2509" t="s">
        <v>8369</v>
      </c>
      <c r="I2509" t="s">
        <v>8369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8370</v>
      </c>
      <c r="B2510" t="s">
        <v>8371</v>
      </c>
      <c r="C2510" t="s">
        <v>2605</v>
      </c>
      <c r="D2510" t="s">
        <v>15</v>
      </c>
      <c r="E2510" s="6">
        <v>46300.416516203702</v>
      </c>
      <c r="F2510" t="s">
        <v>16</v>
      </c>
      <c r="G2510" t="s">
        <v>74</v>
      </c>
      <c r="H2510" t="s">
        <v>8372</v>
      </c>
      <c r="I2510" t="s">
        <v>8373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8374</v>
      </c>
      <c r="B2511" t="s">
        <v>8375</v>
      </c>
      <c r="C2511" t="s">
        <v>6750</v>
      </c>
      <c r="D2511" t="s">
        <v>1103</v>
      </c>
      <c r="E2511" s="6">
        <v>46300.416574074072</v>
      </c>
      <c r="F2511" t="s">
        <v>40</v>
      </c>
      <c r="G2511" t="s">
        <v>1104</v>
      </c>
      <c r="H2511" t="s">
        <v>8376</v>
      </c>
      <c r="I2511" t="s">
        <v>8376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8377</v>
      </c>
      <c r="B2512" t="s">
        <v>8378</v>
      </c>
      <c r="C2512" t="s">
        <v>7849</v>
      </c>
      <c r="D2512" t="s">
        <v>493</v>
      </c>
      <c r="E2512" s="6">
        <v>46300.416863425926</v>
      </c>
      <c r="F2512" t="s">
        <v>32</v>
      </c>
      <c r="G2512" t="s">
        <v>996</v>
      </c>
      <c r="H2512" t="s">
        <v>8379</v>
      </c>
      <c r="I2512" t="s">
        <v>8379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8380</v>
      </c>
      <c r="B2513" t="s">
        <v>8381</v>
      </c>
      <c r="C2513" t="s">
        <v>6750</v>
      </c>
      <c r="D2513" t="s">
        <v>1103</v>
      </c>
      <c r="E2513" s="6">
        <v>46300.417083333334</v>
      </c>
      <c r="F2513" t="s">
        <v>40</v>
      </c>
      <c r="G2513" t="s">
        <v>1104</v>
      </c>
      <c r="H2513" t="s">
        <v>8382</v>
      </c>
      <c r="I2513" t="s">
        <v>8382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8383</v>
      </c>
      <c r="B2514" t="s">
        <v>8384</v>
      </c>
      <c r="C2514" t="s">
        <v>843</v>
      </c>
      <c r="D2514" t="s">
        <v>31</v>
      </c>
      <c r="E2514" s="6">
        <v>46300.417175925926</v>
      </c>
      <c r="F2514" t="s">
        <v>32</v>
      </c>
      <c r="G2514" t="s">
        <v>844</v>
      </c>
      <c r="H2514" t="s">
        <v>8385</v>
      </c>
      <c r="I2514" t="s">
        <v>8385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8386</v>
      </c>
      <c r="B2515" t="s">
        <v>8387</v>
      </c>
      <c r="C2515" t="s">
        <v>6750</v>
      </c>
      <c r="D2515" t="s">
        <v>1103</v>
      </c>
      <c r="E2515" s="6">
        <v>46300.417326388888</v>
      </c>
      <c r="F2515" t="s">
        <v>40</v>
      </c>
      <c r="G2515" t="s">
        <v>1104</v>
      </c>
      <c r="H2515" t="s">
        <v>8388</v>
      </c>
      <c r="I2515" t="s">
        <v>8388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8389</v>
      </c>
      <c r="B2516" t="s">
        <v>8390</v>
      </c>
      <c r="C2516" t="s">
        <v>40410</v>
      </c>
      <c r="D2516" t="s">
        <v>56</v>
      </c>
      <c r="E2516" s="6">
        <v>46300.417361111111</v>
      </c>
      <c r="F2516" t="s">
        <v>32</v>
      </c>
      <c r="G2516" t="s">
        <v>443</v>
      </c>
      <c r="H2516" t="s">
        <v>8391</v>
      </c>
      <c r="I2516" t="s">
        <v>8392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8393</v>
      </c>
      <c r="B2517" t="s">
        <v>8394</v>
      </c>
      <c r="C2517" t="s">
        <v>7849</v>
      </c>
      <c r="D2517" t="s">
        <v>493</v>
      </c>
      <c r="E2517" s="6">
        <v>46300.417442129627</v>
      </c>
      <c r="F2517" t="s">
        <v>32</v>
      </c>
      <c r="G2517" t="s">
        <v>494</v>
      </c>
      <c r="H2517" t="s">
        <v>8395</v>
      </c>
      <c r="I2517" t="s">
        <v>8395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8396</v>
      </c>
      <c r="B2518" t="s">
        <v>8397</v>
      </c>
      <c r="C2518" t="s">
        <v>6750</v>
      </c>
      <c r="D2518" t="s">
        <v>1103</v>
      </c>
      <c r="E2518" s="6">
        <v>46300.417557870373</v>
      </c>
      <c r="F2518" t="s">
        <v>40</v>
      </c>
      <c r="G2518" t="s">
        <v>1104</v>
      </c>
      <c r="H2518" t="s">
        <v>8398</v>
      </c>
      <c r="I2518" t="s">
        <v>8398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8399</v>
      </c>
      <c r="B2519" t="s">
        <v>8400</v>
      </c>
      <c r="C2519" t="s">
        <v>6750</v>
      </c>
      <c r="D2519" t="s">
        <v>1103</v>
      </c>
      <c r="E2519" s="6">
        <v>46300.417685185188</v>
      </c>
      <c r="F2519" t="s">
        <v>40</v>
      </c>
      <c r="G2519" t="s">
        <v>1104</v>
      </c>
      <c r="H2519" t="s">
        <v>8401</v>
      </c>
      <c r="I2519" t="s">
        <v>8401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8402</v>
      </c>
      <c r="B2520" t="s">
        <v>8403</v>
      </c>
      <c r="C2520" t="s">
        <v>7849</v>
      </c>
      <c r="D2520" t="s">
        <v>493</v>
      </c>
      <c r="E2520" s="6">
        <v>46300.41778935185</v>
      </c>
      <c r="F2520" t="s">
        <v>24</v>
      </c>
      <c r="G2520" t="s">
        <v>996</v>
      </c>
      <c r="H2520" t="s">
        <v>8404</v>
      </c>
      <c r="I2520" t="s">
        <v>8404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8405</v>
      </c>
      <c r="B2521" t="s">
        <v>8406</v>
      </c>
      <c r="C2521" t="s">
        <v>165</v>
      </c>
      <c r="D2521" t="s">
        <v>166</v>
      </c>
      <c r="E2521" s="6">
        <v>46300.417881944442</v>
      </c>
      <c r="F2521" t="s">
        <v>32</v>
      </c>
      <c r="G2521" t="s">
        <v>522</v>
      </c>
      <c r="H2521" t="s">
        <v>8407</v>
      </c>
      <c r="I2521" t="s">
        <v>8408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571</v>
      </c>
      <c r="B2522" t="s">
        <v>572</v>
      </c>
      <c r="C2522" t="s">
        <v>284</v>
      </c>
      <c r="D2522" t="s">
        <v>285</v>
      </c>
      <c r="E2522" s="6">
        <v>46300.418032407404</v>
      </c>
      <c r="F2522" t="s">
        <v>40</v>
      </c>
      <c r="G2522" t="s">
        <v>286</v>
      </c>
      <c r="H2522" t="s">
        <v>573</v>
      </c>
      <c r="I2522" t="s">
        <v>573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2724</v>
      </c>
      <c r="B2523" t="s">
        <v>40417</v>
      </c>
      <c r="C2523" t="s">
        <v>2605</v>
      </c>
      <c r="D2523" t="s">
        <v>15</v>
      </c>
      <c r="E2523" s="6">
        <v>46300.418182870373</v>
      </c>
      <c r="F2523" t="s">
        <v>16</v>
      </c>
      <c r="G2523" t="s">
        <v>74</v>
      </c>
      <c r="H2523" t="s">
        <v>2725</v>
      </c>
      <c r="I2523" t="s">
        <v>2725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8409</v>
      </c>
      <c r="B2524" t="s">
        <v>8410</v>
      </c>
      <c r="C2524" t="s">
        <v>6750</v>
      </c>
      <c r="D2524" t="s">
        <v>1103</v>
      </c>
      <c r="E2524" s="6">
        <v>46300.418252314812</v>
      </c>
      <c r="F2524" t="s">
        <v>40</v>
      </c>
      <c r="G2524" t="s">
        <v>1104</v>
      </c>
      <c r="H2524" t="s">
        <v>8411</v>
      </c>
      <c r="I2524" t="s">
        <v>8411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8412</v>
      </c>
      <c r="B2525" t="s">
        <v>8413</v>
      </c>
      <c r="C2525" t="s">
        <v>165</v>
      </c>
      <c r="D2525" t="s">
        <v>166</v>
      </c>
      <c r="E2525" s="6">
        <v>46300.418263888889</v>
      </c>
      <c r="F2525" t="s">
        <v>16</v>
      </c>
      <c r="G2525" t="s">
        <v>522</v>
      </c>
      <c r="H2525" t="s">
        <v>8414</v>
      </c>
      <c r="I2525" t="s">
        <v>8414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8415</v>
      </c>
      <c r="B2526" t="s">
        <v>8416</v>
      </c>
      <c r="C2526" t="s">
        <v>284</v>
      </c>
      <c r="D2526" t="s">
        <v>285</v>
      </c>
      <c r="E2526" s="6">
        <v>46300.418437499997</v>
      </c>
      <c r="F2526" t="s">
        <v>40</v>
      </c>
      <c r="G2526" t="s">
        <v>286</v>
      </c>
      <c r="H2526" t="s">
        <v>8417</v>
      </c>
      <c r="I2526" t="s">
        <v>8417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8418</v>
      </c>
      <c r="B2527" t="s">
        <v>8419</v>
      </c>
      <c r="C2527" t="s">
        <v>55</v>
      </c>
      <c r="D2527" t="s">
        <v>56</v>
      </c>
      <c r="E2527" s="6">
        <v>46300.418437499997</v>
      </c>
      <c r="F2527" t="s">
        <v>57</v>
      </c>
      <c r="G2527" t="s">
        <v>58</v>
      </c>
      <c r="H2527" t="s">
        <v>8420</v>
      </c>
      <c r="I2527" t="s">
        <v>8421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8422</v>
      </c>
      <c r="B2528" t="s">
        <v>8423</v>
      </c>
      <c r="C2528" t="s">
        <v>165</v>
      </c>
      <c r="D2528" t="s">
        <v>166</v>
      </c>
      <c r="E2528" s="6">
        <v>46300.41851851852</v>
      </c>
      <c r="F2528" t="s">
        <v>32</v>
      </c>
      <c r="G2528" t="s">
        <v>522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8424</v>
      </c>
      <c r="B2529" t="s">
        <v>8425</v>
      </c>
      <c r="C2529" t="s">
        <v>22</v>
      </c>
      <c r="D2529" t="s">
        <v>23</v>
      </c>
      <c r="E2529" s="6">
        <v>46300.418645833335</v>
      </c>
      <c r="F2529" t="s">
        <v>40</v>
      </c>
      <c r="G2529" t="s">
        <v>25</v>
      </c>
      <c r="H2529" t="s">
        <v>8426</v>
      </c>
      <c r="I2529" t="s">
        <v>8427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5117</v>
      </c>
      <c r="B2530" t="s">
        <v>5118</v>
      </c>
      <c r="C2530" t="s">
        <v>284</v>
      </c>
      <c r="D2530" t="s">
        <v>285</v>
      </c>
      <c r="E2530" s="6">
        <v>46300.418761574074</v>
      </c>
      <c r="F2530" t="s">
        <v>40</v>
      </c>
      <c r="G2530" t="s">
        <v>286</v>
      </c>
      <c r="H2530" t="s">
        <v>5119</v>
      </c>
      <c r="I2530" t="s">
        <v>5119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8428</v>
      </c>
      <c r="B2531" t="s">
        <v>8429</v>
      </c>
      <c r="C2531" t="s">
        <v>7849</v>
      </c>
      <c r="D2531" t="s">
        <v>493</v>
      </c>
      <c r="E2531" s="6">
        <v>46300.418807870374</v>
      </c>
      <c r="F2531" t="s">
        <v>32</v>
      </c>
      <c r="G2531" t="s">
        <v>996</v>
      </c>
      <c r="H2531" t="s">
        <v>8430</v>
      </c>
      <c r="I2531" t="s">
        <v>8430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8431</v>
      </c>
      <c r="B2532" t="s">
        <v>8432</v>
      </c>
      <c r="C2532" t="s">
        <v>40410</v>
      </c>
      <c r="D2532" t="s">
        <v>56</v>
      </c>
      <c r="E2532" s="6">
        <v>46300.419016203705</v>
      </c>
      <c r="F2532" t="s">
        <v>32</v>
      </c>
      <c r="G2532" t="s">
        <v>443</v>
      </c>
      <c r="H2532" t="s">
        <v>8433</v>
      </c>
      <c r="I2532" t="s">
        <v>8433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8434</v>
      </c>
      <c r="B2533" t="s">
        <v>8435</v>
      </c>
      <c r="C2533" t="s">
        <v>1713</v>
      </c>
      <c r="D2533" t="s">
        <v>166</v>
      </c>
      <c r="E2533" s="6">
        <v>46300.419131944444</v>
      </c>
      <c r="F2533" t="s">
        <v>228</v>
      </c>
      <c r="G2533" t="s">
        <v>173</v>
      </c>
      <c r="H2533" t="s">
        <v>8436</v>
      </c>
      <c r="I2533" t="s">
        <v>8436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8437</v>
      </c>
      <c r="B2534" t="s">
        <v>8438</v>
      </c>
      <c r="C2534" t="s">
        <v>101</v>
      </c>
      <c r="D2534" t="s">
        <v>96</v>
      </c>
      <c r="E2534" s="6">
        <v>46300.419212962966</v>
      </c>
      <c r="F2534" t="s">
        <v>40</v>
      </c>
      <c r="G2534" t="s">
        <v>103</v>
      </c>
      <c r="H2534" t="s">
        <v>8439</v>
      </c>
      <c r="I2534" t="s">
        <v>8440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8441</v>
      </c>
      <c r="B2535" t="s">
        <v>8442</v>
      </c>
      <c r="C2535" t="s">
        <v>40410</v>
      </c>
      <c r="D2535" t="s">
        <v>56</v>
      </c>
      <c r="E2535" s="6">
        <v>46300.419374999998</v>
      </c>
      <c r="F2535" t="s">
        <v>32</v>
      </c>
      <c r="G2535" t="s">
        <v>443</v>
      </c>
      <c r="H2535" t="s">
        <v>8443</v>
      </c>
      <c r="I2535" t="s">
        <v>8443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8444</v>
      </c>
      <c r="B2536" t="s">
        <v>8445</v>
      </c>
      <c r="C2536" t="s">
        <v>6750</v>
      </c>
      <c r="D2536" t="s">
        <v>1103</v>
      </c>
      <c r="E2536" s="6">
        <v>46300.419432870367</v>
      </c>
      <c r="F2536" t="s">
        <v>40</v>
      </c>
      <c r="G2536" t="s">
        <v>1104</v>
      </c>
      <c r="H2536" t="s">
        <v>8446</v>
      </c>
      <c r="I2536" t="s">
        <v>8446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8447</v>
      </c>
      <c r="B2537" t="s">
        <v>8448</v>
      </c>
      <c r="C2537" t="s">
        <v>101</v>
      </c>
      <c r="D2537" t="s">
        <v>96</v>
      </c>
      <c r="E2537" s="6">
        <v>46300.42015046296</v>
      </c>
      <c r="F2537" t="s">
        <v>40</v>
      </c>
      <c r="G2537" t="s">
        <v>103</v>
      </c>
      <c r="H2537" t="s">
        <v>8449</v>
      </c>
      <c r="I2537" t="s">
        <v>8450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8451</v>
      </c>
      <c r="B2538" t="s">
        <v>8452</v>
      </c>
      <c r="C2538" t="s">
        <v>4540</v>
      </c>
      <c r="D2538" t="s">
        <v>2706</v>
      </c>
      <c r="E2538" s="6">
        <v>46300.420729166668</v>
      </c>
      <c r="F2538" t="s">
        <v>63</v>
      </c>
      <c r="G2538" t="s">
        <v>4135</v>
      </c>
      <c r="H2538" t="s">
        <v>8453</v>
      </c>
      <c r="I2538" t="s">
        <v>8454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8455</v>
      </c>
      <c r="B2539" t="s">
        <v>8456</v>
      </c>
      <c r="C2539" t="s">
        <v>2605</v>
      </c>
      <c r="D2539" t="s">
        <v>15</v>
      </c>
      <c r="E2539" s="6">
        <v>46300.420914351853</v>
      </c>
      <c r="F2539" t="s">
        <v>16</v>
      </c>
      <c r="G2539" t="s">
        <v>74</v>
      </c>
      <c r="H2539" t="s">
        <v>8457</v>
      </c>
      <c r="I2539" t="s">
        <v>8457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8458</v>
      </c>
      <c r="B2540" t="s">
        <v>8459</v>
      </c>
      <c r="C2540" t="s">
        <v>6484</v>
      </c>
      <c r="D2540" t="s">
        <v>2706</v>
      </c>
      <c r="E2540" s="6">
        <v>46300.421099537038</v>
      </c>
      <c r="F2540" t="s">
        <v>40</v>
      </c>
      <c r="G2540" t="s">
        <v>2707</v>
      </c>
      <c r="H2540" t="s">
        <v>8460</v>
      </c>
      <c r="I2540" t="s">
        <v>8460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8461</v>
      </c>
      <c r="B2541" t="s">
        <v>8462</v>
      </c>
      <c r="C2541" t="s">
        <v>22</v>
      </c>
      <c r="D2541" t="s">
        <v>23</v>
      </c>
      <c r="E2541" s="6">
        <v>46300.421655092592</v>
      </c>
      <c r="F2541" t="s">
        <v>40</v>
      </c>
      <c r="G2541" t="s">
        <v>25</v>
      </c>
      <c r="H2541" t="s">
        <v>8463</v>
      </c>
      <c r="I2541" t="s">
        <v>8464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8465</v>
      </c>
      <c r="B2542" t="s">
        <v>8466</v>
      </c>
      <c r="C2542" t="s">
        <v>165</v>
      </c>
      <c r="D2542" t="s">
        <v>166</v>
      </c>
      <c r="E2542" s="6">
        <v>46300.422083333331</v>
      </c>
      <c r="F2542" t="s">
        <v>32</v>
      </c>
      <c r="G2542" t="s">
        <v>522</v>
      </c>
      <c r="H2542" t="s">
        <v>8467</v>
      </c>
      <c r="I2542" t="s">
        <v>8467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8468</v>
      </c>
      <c r="B2543" t="s">
        <v>8469</v>
      </c>
      <c r="C2543" t="s">
        <v>165</v>
      </c>
      <c r="D2543" t="s">
        <v>166</v>
      </c>
      <c r="E2543" s="6">
        <v>46300.422708333332</v>
      </c>
      <c r="F2543" t="s">
        <v>32</v>
      </c>
      <c r="G2543" t="s">
        <v>522</v>
      </c>
      <c r="H2543" t="s">
        <v>8470</v>
      </c>
      <c r="I2543" t="s">
        <v>8471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8472</v>
      </c>
      <c r="B2544" t="s">
        <v>8473</v>
      </c>
      <c r="C2544" t="s">
        <v>22</v>
      </c>
      <c r="D2544" t="s">
        <v>23</v>
      </c>
      <c r="E2544" s="6">
        <v>46300.422974537039</v>
      </c>
      <c r="F2544" t="s">
        <v>63</v>
      </c>
      <c r="G2544" t="s">
        <v>25</v>
      </c>
      <c r="H2544" t="s">
        <v>8474</v>
      </c>
      <c r="I2544" t="s">
        <v>8475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8476</v>
      </c>
      <c r="B2545" t="s">
        <v>8477</v>
      </c>
      <c r="C2545" t="s">
        <v>492</v>
      </c>
      <c r="D2545" t="s">
        <v>493</v>
      </c>
      <c r="E2545" s="6">
        <v>46300.423356481479</v>
      </c>
      <c r="F2545" t="s">
        <v>32</v>
      </c>
      <c r="G2545" t="s">
        <v>996</v>
      </c>
      <c r="H2545" t="s">
        <v>8478</v>
      </c>
      <c r="I2545" t="s">
        <v>8479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8480</v>
      </c>
      <c r="B2546" t="s">
        <v>8481</v>
      </c>
      <c r="C2546" t="s">
        <v>55</v>
      </c>
      <c r="D2546" t="s">
        <v>56</v>
      </c>
      <c r="E2546" s="6">
        <v>46300.423483796294</v>
      </c>
      <c r="F2546" t="s">
        <v>32</v>
      </c>
      <c r="G2546" t="s">
        <v>132</v>
      </c>
      <c r="H2546" t="s">
        <v>8482</v>
      </c>
      <c r="I2546" t="s">
        <v>8483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8476</v>
      </c>
      <c r="B2547" t="s">
        <v>8477</v>
      </c>
      <c r="C2547" t="s">
        <v>492</v>
      </c>
      <c r="D2547" t="s">
        <v>493</v>
      </c>
      <c r="E2547" s="6">
        <v>46300.423495370371</v>
      </c>
      <c r="F2547" t="s">
        <v>32</v>
      </c>
      <c r="G2547" t="s">
        <v>996</v>
      </c>
      <c r="H2547" t="s">
        <v>8478</v>
      </c>
      <c r="I2547" t="s">
        <v>8479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8484</v>
      </c>
      <c r="B2548" t="s">
        <v>8485</v>
      </c>
      <c r="C2548" t="s">
        <v>1946</v>
      </c>
      <c r="D2548" t="s">
        <v>322</v>
      </c>
      <c r="E2548" s="6">
        <v>46300.423645833333</v>
      </c>
      <c r="F2548" t="s">
        <v>40</v>
      </c>
      <c r="G2548" t="s">
        <v>323</v>
      </c>
      <c r="H2548" t="s">
        <v>8486</v>
      </c>
      <c r="I2548" t="s">
        <v>8487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8488</v>
      </c>
      <c r="B2549" t="s">
        <v>8489</v>
      </c>
      <c r="C2549" t="s">
        <v>22</v>
      </c>
      <c r="D2549" t="s">
        <v>23</v>
      </c>
      <c r="E2549" s="6">
        <v>46300.424513888887</v>
      </c>
      <c r="F2549" t="s">
        <v>63</v>
      </c>
      <c r="G2549" t="s">
        <v>25</v>
      </c>
      <c r="H2549" t="s">
        <v>8490</v>
      </c>
      <c r="I2549" t="s">
        <v>8490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8491</v>
      </c>
      <c r="B2550" t="s">
        <v>8492</v>
      </c>
      <c r="C2550" t="s">
        <v>2605</v>
      </c>
      <c r="D2550" t="s">
        <v>15</v>
      </c>
      <c r="E2550" s="6">
        <v>46300.42460648148</v>
      </c>
      <c r="F2550" t="s">
        <v>442</v>
      </c>
      <c r="G2550" t="s">
        <v>74</v>
      </c>
      <c r="H2550" t="s">
        <v>8493</v>
      </c>
      <c r="I2550" t="s">
        <v>8494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8495</v>
      </c>
      <c r="B2551" t="s">
        <v>8496</v>
      </c>
      <c r="C2551" t="s">
        <v>492</v>
      </c>
      <c r="D2551" t="s">
        <v>493</v>
      </c>
      <c r="E2551" s="6">
        <v>46300.424641203703</v>
      </c>
      <c r="F2551" t="s">
        <v>32</v>
      </c>
      <c r="G2551" t="s">
        <v>996</v>
      </c>
      <c r="H2551" t="s">
        <v>8497</v>
      </c>
      <c r="I2551" t="s">
        <v>8498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8499</v>
      </c>
      <c r="B2552" t="s">
        <v>8500</v>
      </c>
      <c r="C2552" t="s">
        <v>492</v>
      </c>
      <c r="D2552" t="s">
        <v>493</v>
      </c>
      <c r="E2552" s="6">
        <v>46300.42465277778</v>
      </c>
      <c r="F2552" t="s">
        <v>32</v>
      </c>
      <c r="G2552" t="s">
        <v>494</v>
      </c>
      <c r="H2552" t="s">
        <v>495</v>
      </c>
      <c r="I2552" t="s">
        <v>8501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8502</v>
      </c>
      <c r="B2553" t="s">
        <v>8503</v>
      </c>
      <c r="C2553" t="s">
        <v>40423</v>
      </c>
      <c r="D2553" t="s">
        <v>2142</v>
      </c>
      <c r="E2553" s="6">
        <v>46300.425208333334</v>
      </c>
      <c r="F2553" t="s">
        <v>63</v>
      </c>
      <c r="G2553" t="s">
        <v>2143</v>
      </c>
      <c r="H2553" t="s">
        <v>8504</v>
      </c>
      <c r="I2553" t="s">
        <v>8505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8506</v>
      </c>
      <c r="B2554" t="s">
        <v>8507</v>
      </c>
      <c r="C2554" t="s">
        <v>62</v>
      </c>
      <c r="D2554" t="s">
        <v>15</v>
      </c>
      <c r="E2554" s="6">
        <v>46300.42560185185</v>
      </c>
      <c r="F2554" t="s">
        <v>442</v>
      </c>
      <c r="G2554" t="s">
        <v>64</v>
      </c>
      <c r="H2554" t="s">
        <v>8508</v>
      </c>
      <c r="I2554" t="s">
        <v>8509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8510</v>
      </c>
      <c r="B2555" t="s">
        <v>8511</v>
      </c>
      <c r="C2555" t="s">
        <v>40423</v>
      </c>
      <c r="D2555" t="s">
        <v>2142</v>
      </c>
      <c r="E2555" s="6">
        <v>46300.42596064815</v>
      </c>
      <c r="F2555" t="s">
        <v>24</v>
      </c>
      <c r="G2555" t="s">
        <v>2143</v>
      </c>
      <c r="H2555" t="s">
        <v>8512</v>
      </c>
      <c r="I2555" t="s">
        <v>8513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8514</v>
      </c>
      <c r="B2556" t="s">
        <v>8515</v>
      </c>
      <c r="C2556" t="s">
        <v>492</v>
      </c>
      <c r="D2556" t="s">
        <v>493</v>
      </c>
      <c r="E2556" s="6">
        <v>46300.426145833335</v>
      </c>
      <c r="F2556" t="s">
        <v>32</v>
      </c>
      <c r="G2556" t="s">
        <v>996</v>
      </c>
      <c r="H2556" t="s">
        <v>8516</v>
      </c>
      <c r="I2556" t="s">
        <v>8516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8517</v>
      </c>
      <c r="B2557" t="s">
        <v>8518</v>
      </c>
      <c r="C2557" t="s">
        <v>492</v>
      </c>
      <c r="D2557" t="s">
        <v>493</v>
      </c>
      <c r="E2557" s="6">
        <v>46300.426342592589</v>
      </c>
      <c r="F2557" t="s">
        <v>32</v>
      </c>
      <c r="G2557" t="s">
        <v>494</v>
      </c>
      <c r="H2557" t="s">
        <v>8519</v>
      </c>
      <c r="I2557" t="s">
        <v>8520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8521</v>
      </c>
      <c r="B2558" t="s">
        <v>8522</v>
      </c>
      <c r="C2558" t="s">
        <v>6484</v>
      </c>
      <c r="D2558" t="s">
        <v>2706</v>
      </c>
      <c r="E2558" s="6">
        <v>46300.426678240743</v>
      </c>
      <c r="F2558" t="s">
        <v>16</v>
      </c>
      <c r="G2558" t="s">
        <v>2707</v>
      </c>
      <c r="H2558" t="s">
        <v>8523</v>
      </c>
      <c r="I2558" t="s">
        <v>8523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8524</v>
      </c>
      <c r="B2559" t="s">
        <v>8525</v>
      </c>
      <c r="C2559" t="s">
        <v>40410</v>
      </c>
      <c r="D2559" t="s">
        <v>56</v>
      </c>
      <c r="E2559" s="6">
        <v>46300.426874999997</v>
      </c>
      <c r="F2559" t="s">
        <v>32</v>
      </c>
      <c r="G2559" t="s">
        <v>443</v>
      </c>
      <c r="H2559" t="s">
        <v>8526</v>
      </c>
      <c r="I2559" t="s">
        <v>8526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8527</v>
      </c>
      <c r="B2560" t="s">
        <v>8528</v>
      </c>
      <c r="C2560" t="s">
        <v>22</v>
      </c>
      <c r="D2560" t="s">
        <v>23</v>
      </c>
      <c r="E2560" s="6">
        <v>46300.426944444444</v>
      </c>
      <c r="F2560" t="s">
        <v>63</v>
      </c>
      <c r="G2560" t="s">
        <v>25</v>
      </c>
      <c r="H2560" t="s">
        <v>8529</v>
      </c>
      <c r="I2560" t="s">
        <v>8530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8531</v>
      </c>
      <c r="B2561" t="s">
        <v>8532</v>
      </c>
      <c r="C2561" t="s">
        <v>4555</v>
      </c>
      <c r="D2561" t="s">
        <v>2142</v>
      </c>
      <c r="E2561" s="6">
        <v>46300.427407407406</v>
      </c>
      <c r="F2561" t="s">
        <v>32</v>
      </c>
      <c r="G2561" t="s">
        <v>3872</v>
      </c>
      <c r="H2561" t="s">
        <v>8533</v>
      </c>
      <c r="I2561" t="s">
        <v>8534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8535</v>
      </c>
      <c r="B2562" t="s">
        <v>8536</v>
      </c>
      <c r="C2562" t="s">
        <v>22</v>
      </c>
      <c r="D2562" t="s">
        <v>23</v>
      </c>
      <c r="E2562" s="6">
        <v>46300.427453703705</v>
      </c>
      <c r="F2562" t="s">
        <v>40</v>
      </c>
      <c r="G2562" t="s">
        <v>25</v>
      </c>
      <c r="H2562" t="s">
        <v>8537</v>
      </c>
      <c r="I2562" t="s">
        <v>8538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490</v>
      </c>
      <c r="B2563" t="s">
        <v>491</v>
      </c>
      <c r="C2563" t="s">
        <v>843</v>
      </c>
      <c r="D2563" t="s">
        <v>31</v>
      </c>
      <c r="E2563" s="6">
        <v>46300.427523148152</v>
      </c>
      <c r="F2563" t="s">
        <v>32</v>
      </c>
      <c r="G2563" t="s">
        <v>844</v>
      </c>
      <c r="H2563" t="s">
        <v>495</v>
      </c>
      <c r="I2563" t="s">
        <v>496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8539</v>
      </c>
      <c r="B2564" t="s">
        <v>8540</v>
      </c>
      <c r="C2564" t="s">
        <v>40410</v>
      </c>
      <c r="D2564" t="s">
        <v>56</v>
      </c>
      <c r="E2564" s="6">
        <v>46300.427719907406</v>
      </c>
      <c r="F2564" t="s">
        <v>32</v>
      </c>
      <c r="G2564" t="s">
        <v>443</v>
      </c>
      <c r="H2564" t="s">
        <v>8541</v>
      </c>
      <c r="I2564" t="s">
        <v>8541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8542</v>
      </c>
      <c r="B2565" t="s">
        <v>8543</v>
      </c>
      <c r="C2565" t="s">
        <v>165</v>
      </c>
      <c r="D2565" t="s">
        <v>166</v>
      </c>
      <c r="E2565" s="6">
        <v>46300.427789351852</v>
      </c>
      <c r="F2565" t="s">
        <v>32</v>
      </c>
      <c r="G2565" t="s">
        <v>522</v>
      </c>
      <c r="H2565" t="s">
        <v>8544</v>
      </c>
      <c r="I2565" t="s">
        <v>8544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8545</v>
      </c>
      <c r="B2566" t="s">
        <v>8546</v>
      </c>
      <c r="C2566" t="s">
        <v>492</v>
      </c>
      <c r="D2566" t="s">
        <v>493</v>
      </c>
      <c r="E2566" s="6">
        <v>46300.427835648145</v>
      </c>
      <c r="F2566" t="s">
        <v>32</v>
      </c>
      <c r="G2566" t="s">
        <v>996</v>
      </c>
      <c r="H2566" t="s">
        <v>8547</v>
      </c>
      <c r="I2566" t="s">
        <v>8548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8549</v>
      </c>
      <c r="B2567" t="s">
        <v>8550</v>
      </c>
      <c r="C2567" t="s">
        <v>492</v>
      </c>
      <c r="D2567" t="s">
        <v>493</v>
      </c>
      <c r="E2567" s="6">
        <v>46300.427847222221</v>
      </c>
      <c r="F2567" t="s">
        <v>63</v>
      </c>
      <c r="G2567" t="s">
        <v>494</v>
      </c>
      <c r="H2567" t="s">
        <v>8551</v>
      </c>
      <c r="I2567" t="s">
        <v>8551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8552</v>
      </c>
      <c r="B2568" t="s">
        <v>8553</v>
      </c>
      <c r="C2568" t="s">
        <v>2605</v>
      </c>
      <c r="D2568" t="s">
        <v>15</v>
      </c>
      <c r="E2568" s="6">
        <v>46300.428263888891</v>
      </c>
      <c r="F2568" t="s">
        <v>32</v>
      </c>
      <c r="G2568" t="s">
        <v>74</v>
      </c>
      <c r="H2568" t="s">
        <v>8554</v>
      </c>
      <c r="I2568" t="s">
        <v>8555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8556</v>
      </c>
      <c r="B2569" t="s">
        <v>8557</v>
      </c>
      <c r="C2569" t="s">
        <v>492</v>
      </c>
      <c r="D2569" t="s">
        <v>493</v>
      </c>
      <c r="E2569" s="6">
        <v>46300.428368055553</v>
      </c>
      <c r="F2569" t="s">
        <v>32</v>
      </c>
      <c r="G2569" t="s">
        <v>494</v>
      </c>
      <c r="H2569" t="s">
        <v>8558</v>
      </c>
      <c r="I2569" t="s">
        <v>8559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8560</v>
      </c>
      <c r="B2570" t="s">
        <v>8561</v>
      </c>
      <c r="C2570" t="s">
        <v>1946</v>
      </c>
      <c r="D2570" t="s">
        <v>322</v>
      </c>
      <c r="E2570" s="6">
        <v>46300.428391203706</v>
      </c>
      <c r="F2570" t="s">
        <v>40</v>
      </c>
      <c r="G2570" t="s">
        <v>323</v>
      </c>
      <c r="H2570" t="s">
        <v>8562</v>
      </c>
      <c r="I2570" t="s">
        <v>8563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8564</v>
      </c>
      <c r="B2571" t="s">
        <v>8565</v>
      </c>
      <c r="C2571" t="s">
        <v>62</v>
      </c>
      <c r="D2571" t="s">
        <v>15</v>
      </c>
      <c r="E2571" s="6">
        <v>46300.428472222222</v>
      </c>
      <c r="F2571" t="s">
        <v>32</v>
      </c>
      <c r="G2571" t="s">
        <v>64</v>
      </c>
      <c r="H2571" t="s">
        <v>8566</v>
      </c>
      <c r="I2571" t="s">
        <v>8567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8568</v>
      </c>
      <c r="B2572" t="s">
        <v>8569</v>
      </c>
      <c r="C2572" t="s">
        <v>40423</v>
      </c>
      <c r="D2572" t="s">
        <v>2142</v>
      </c>
      <c r="E2572" s="6">
        <v>46300.428518518522</v>
      </c>
      <c r="F2572" t="s">
        <v>63</v>
      </c>
      <c r="G2572" t="s">
        <v>2143</v>
      </c>
      <c r="H2572" t="s">
        <v>8570</v>
      </c>
      <c r="I2572" t="s">
        <v>8571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4226</v>
      </c>
      <c r="B2573" t="s">
        <v>4227</v>
      </c>
      <c r="C2573" t="s">
        <v>476</v>
      </c>
      <c r="D2573" t="s">
        <v>477</v>
      </c>
      <c r="E2573" s="6">
        <v>46300.429224537038</v>
      </c>
      <c r="F2573" t="s">
        <v>57</v>
      </c>
      <c r="G2573" t="s">
        <v>478</v>
      </c>
      <c r="H2573" t="s">
        <v>4228</v>
      </c>
      <c r="I2573" t="s">
        <v>4228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8572</v>
      </c>
      <c r="B2574" t="s">
        <v>8573</v>
      </c>
      <c r="C2574" t="s">
        <v>476</v>
      </c>
      <c r="D2574" t="s">
        <v>477</v>
      </c>
      <c r="E2574" s="6">
        <v>46300.429490740738</v>
      </c>
      <c r="F2574" t="s">
        <v>57</v>
      </c>
      <c r="G2574" t="s">
        <v>478</v>
      </c>
      <c r="H2574" t="s">
        <v>8574</v>
      </c>
      <c r="I2574" t="s">
        <v>8574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8575</v>
      </c>
      <c r="B2575" t="s">
        <v>8576</v>
      </c>
      <c r="C2575" t="s">
        <v>492</v>
      </c>
      <c r="D2575" t="s">
        <v>493</v>
      </c>
      <c r="E2575" s="6">
        <v>46300.429548611108</v>
      </c>
      <c r="F2575" t="s">
        <v>24</v>
      </c>
      <c r="G2575" t="s">
        <v>494</v>
      </c>
      <c r="H2575" t="s">
        <v>8577</v>
      </c>
      <c r="I2575" t="s">
        <v>8578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8579</v>
      </c>
      <c r="B2576" t="s">
        <v>8580</v>
      </c>
      <c r="C2576" t="s">
        <v>22</v>
      </c>
      <c r="D2576" t="s">
        <v>23</v>
      </c>
      <c r="E2576" s="6">
        <v>46300.429710648146</v>
      </c>
      <c r="F2576" t="s">
        <v>24</v>
      </c>
      <c r="G2576" t="s">
        <v>25</v>
      </c>
      <c r="H2576" t="s">
        <v>8581</v>
      </c>
      <c r="I2576" t="s">
        <v>8582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8583</v>
      </c>
      <c r="B2577" t="s">
        <v>8584</v>
      </c>
      <c r="C2577" t="s">
        <v>492</v>
      </c>
      <c r="D2577" t="s">
        <v>493</v>
      </c>
      <c r="E2577" s="6">
        <v>46300.4297337963</v>
      </c>
      <c r="F2577" t="s">
        <v>442</v>
      </c>
      <c r="G2577" t="s">
        <v>996</v>
      </c>
      <c r="H2577" t="s">
        <v>8585</v>
      </c>
      <c r="I2577" t="s">
        <v>8585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8586</v>
      </c>
      <c r="B2578" t="s">
        <v>8587</v>
      </c>
      <c r="C2578" t="s">
        <v>1946</v>
      </c>
      <c r="D2578" t="s">
        <v>322</v>
      </c>
      <c r="E2578" s="6">
        <v>46300.430289351854</v>
      </c>
      <c r="F2578" t="s">
        <v>32</v>
      </c>
      <c r="G2578" t="s">
        <v>323</v>
      </c>
      <c r="H2578" t="s">
        <v>8588</v>
      </c>
      <c r="I2578" t="s">
        <v>8589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8590</v>
      </c>
      <c r="B2579" t="s">
        <v>8591</v>
      </c>
      <c r="C2579" t="s">
        <v>492</v>
      </c>
      <c r="D2579" t="s">
        <v>493</v>
      </c>
      <c r="E2579" s="6">
        <v>46300.430717592593</v>
      </c>
      <c r="F2579" t="s">
        <v>32</v>
      </c>
      <c r="G2579" t="s">
        <v>494</v>
      </c>
      <c r="H2579" t="s">
        <v>8592</v>
      </c>
      <c r="I2579" t="s">
        <v>8593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8594</v>
      </c>
      <c r="B2580" t="s">
        <v>8595</v>
      </c>
      <c r="C2580" t="s">
        <v>1946</v>
      </c>
      <c r="D2580" t="s">
        <v>322</v>
      </c>
      <c r="E2580" s="6">
        <v>46300.431041666663</v>
      </c>
      <c r="F2580" t="s">
        <v>40</v>
      </c>
      <c r="G2580" t="s">
        <v>323</v>
      </c>
      <c r="H2580" t="s">
        <v>8596</v>
      </c>
      <c r="I2580" t="s">
        <v>8596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8597</v>
      </c>
      <c r="B2581" t="s">
        <v>8598</v>
      </c>
      <c r="C2581" t="s">
        <v>40423</v>
      </c>
      <c r="D2581" t="s">
        <v>2142</v>
      </c>
      <c r="E2581" s="6">
        <v>46300.431145833332</v>
      </c>
      <c r="F2581" t="s">
        <v>63</v>
      </c>
      <c r="G2581" t="s">
        <v>2143</v>
      </c>
      <c r="H2581" t="s">
        <v>8599</v>
      </c>
      <c r="I2581" t="s">
        <v>8600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8601</v>
      </c>
      <c r="B2582" t="s">
        <v>8602</v>
      </c>
      <c r="C2582" t="s">
        <v>492</v>
      </c>
      <c r="D2582" t="s">
        <v>493</v>
      </c>
      <c r="E2582" s="6">
        <v>46300.431354166663</v>
      </c>
      <c r="F2582" t="s">
        <v>32</v>
      </c>
      <c r="G2582" t="s">
        <v>996</v>
      </c>
      <c r="H2582" t="s">
        <v>8603</v>
      </c>
      <c r="I2582" t="s">
        <v>8604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8605</v>
      </c>
      <c r="B2583" t="s">
        <v>8606</v>
      </c>
      <c r="C2583" t="s">
        <v>321</v>
      </c>
      <c r="D2583" t="s">
        <v>322</v>
      </c>
      <c r="E2583" s="6">
        <v>46300.431400462963</v>
      </c>
      <c r="F2583" t="s">
        <v>102</v>
      </c>
      <c r="G2583" t="s">
        <v>3145</v>
      </c>
      <c r="H2583" t="s">
        <v>8607</v>
      </c>
      <c r="I2583" t="s">
        <v>8607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8608</v>
      </c>
      <c r="B2584" t="s">
        <v>8609</v>
      </c>
      <c r="C2584" t="s">
        <v>476</v>
      </c>
      <c r="D2584" t="s">
        <v>477</v>
      </c>
      <c r="E2584" s="6">
        <v>46300.431898148148</v>
      </c>
      <c r="F2584" t="s">
        <v>57</v>
      </c>
      <c r="G2584" t="s">
        <v>478</v>
      </c>
      <c r="H2584" t="s">
        <v>8610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8611</v>
      </c>
      <c r="B2585" t="s">
        <v>8612</v>
      </c>
      <c r="C2585" t="s">
        <v>492</v>
      </c>
      <c r="D2585" t="s">
        <v>493</v>
      </c>
      <c r="E2585" s="6">
        <v>46300.431967592594</v>
      </c>
      <c r="F2585" t="s">
        <v>102</v>
      </c>
      <c r="G2585" t="s">
        <v>494</v>
      </c>
      <c r="H2585" t="s">
        <v>8613</v>
      </c>
      <c r="I2585" t="s">
        <v>8613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8614</v>
      </c>
      <c r="B2586" t="s">
        <v>8615</v>
      </c>
      <c r="C2586" t="s">
        <v>165</v>
      </c>
      <c r="D2586" t="s">
        <v>166</v>
      </c>
      <c r="E2586" s="6">
        <v>46300.432013888887</v>
      </c>
      <c r="F2586" t="s">
        <v>63</v>
      </c>
      <c r="G2586" t="s">
        <v>522</v>
      </c>
      <c r="H2586" t="s">
        <v>8616</v>
      </c>
      <c r="I2586" t="s">
        <v>8616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8617</v>
      </c>
      <c r="B2587" t="s">
        <v>8618</v>
      </c>
      <c r="C2587" t="s">
        <v>6484</v>
      </c>
      <c r="D2587" t="s">
        <v>2706</v>
      </c>
      <c r="E2587" s="6">
        <v>46300.432233796295</v>
      </c>
      <c r="F2587" t="s">
        <v>40</v>
      </c>
      <c r="G2587" t="s">
        <v>2707</v>
      </c>
      <c r="H2587" t="s">
        <v>8619</v>
      </c>
      <c r="I2587" t="s">
        <v>8619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8620</v>
      </c>
      <c r="B2588" t="s">
        <v>8621</v>
      </c>
      <c r="C2588" t="s">
        <v>22</v>
      </c>
      <c r="D2588" t="s">
        <v>23</v>
      </c>
      <c r="E2588" s="6">
        <v>46300.432662037034</v>
      </c>
      <c r="F2588" t="s">
        <v>40</v>
      </c>
      <c r="G2588" t="s">
        <v>25</v>
      </c>
      <c r="H2588" t="s">
        <v>8622</v>
      </c>
      <c r="I2588" t="s">
        <v>8623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8624</v>
      </c>
      <c r="B2589" t="s">
        <v>8625</v>
      </c>
      <c r="C2589" t="s">
        <v>62</v>
      </c>
      <c r="D2589" t="s">
        <v>15</v>
      </c>
      <c r="E2589" s="6">
        <v>46300.432719907411</v>
      </c>
      <c r="F2589" t="s">
        <v>442</v>
      </c>
      <c r="G2589" t="s">
        <v>64</v>
      </c>
      <c r="H2589" t="s">
        <v>8626</v>
      </c>
      <c r="I2589" t="s">
        <v>8627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8628</v>
      </c>
      <c r="B2590" t="s">
        <v>8629</v>
      </c>
      <c r="C2590" t="s">
        <v>492</v>
      </c>
      <c r="D2590" t="s">
        <v>493</v>
      </c>
      <c r="E2590" s="6">
        <v>46300.433333333334</v>
      </c>
      <c r="F2590" t="s">
        <v>32</v>
      </c>
      <c r="G2590" t="s">
        <v>494</v>
      </c>
      <c r="H2590" t="s">
        <v>8630</v>
      </c>
      <c r="I2590" t="s">
        <v>8631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8632</v>
      </c>
      <c r="B2591" t="s">
        <v>8633</v>
      </c>
      <c r="C2591" t="s">
        <v>492</v>
      </c>
      <c r="D2591" t="s">
        <v>493</v>
      </c>
      <c r="E2591" s="6">
        <v>46300.433333333334</v>
      </c>
      <c r="F2591" t="s">
        <v>442</v>
      </c>
      <c r="G2591" t="s">
        <v>996</v>
      </c>
      <c r="H2591" t="s">
        <v>8634</v>
      </c>
      <c r="I2591" t="s">
        <v>8635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8636</v>
      </c>
      <c r="B2592" t="s">
        <v>8637</v>
      </c>
      <c r="C2592" t="s">
        <v>1514</v>
      </c>
      <c r="D2592" t="s">
        <v>1515</v>
      </c>
      <c r="E2592" s="6">
        <v>46300.433391203704</v>
      </c>
      <c r="F2592" t="s">
        <v>167</v>
      </c>
      <c r="G2592" t="s">
        <v>1516</v>
      </c>
      <c r="H2592" t="s">
        <v>8638</v>
      </c>
      <c r="I2592" t="s">
        <v>8638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8639</v>
      </c>
      <c r="B2593" t="s">
        <v>8640</v>
      </c>
      <c r="C2593" t="s">
        <v>4555</v>
      </c>
      <c r="D2593" t="s">
        <v>2142</v>
      </c>
      <c r="E2593" s="6">
        <v>46300.433391203704</v>
      </c>
      <c r="F2593" t="s">
        <v>40</v>
      </c>
      <c r="G2593" t="s">
        <v>3872</v>
      </c>
      <c r="H2593" t="s">
        <v>8641</v>
      </c>
      <c r="I2593" t="s">
        <v>8641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8642</v>
      </c>
      <c r="B2594" t="s">
        <v>8643</v>
      </c>
      <c r="C2594" t="s">
        <v>6750</v>
      </c>
      <c r="D2594" t="s">
        <v>1103</v>
      </c>
      <c r="E2594" s="6">
        <v>46300.433425925927</v>
      </c>
      <c r="F2594" t="s">
        <v>40</v>
      </c>
      <c r="G2594" t="s">
        <v>1104</v>
      </c>
      <c r="H2594" t="s">
        <v>8644</v>
      </c>
      <c r="I2594" t="s">
        <v>8644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8645</v>
      </c>
      <c r="B2595" t="s">
        <v>8646</v>
      </c>
      <c r="C2595" t="s">
        <v>1946</v>
      </c>
      <c r="D2595" t="s">
        <v>322</v>
      </c>
      <c r="E2595" s="6">
        <v>46300.433564814812</v>
      </c>
      <c r="F2595" t="s">
        <v>40</v>
      </c>
      <c r="G2595" t="s">
        <v>323</v>
      </c>
      <c r="H2595" t="s">
        <v>8647</v>
      </c>
      <c r="I2595" t="s">
        <v>8647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8648</v>
      </c>
      <c r="B2596" t="s">
        <v>8649</v>
      </c>
      <c r="C2596" t="s">
        <v>4555</v>
      </c>
      <c r="D2596" t="s">
        <v>2142</v>
      </c>
      <c r="E2596" s="6">
        <v>46300.433877314812</v>
      </c>
      <c r="F2596" t="s">
        <v>24</v>
      </c>
      <c r="G2596" t="s">
        <v>3872</v>
      </c>
      <c r="H2596" t="s">
        <v>8650</v>
      </c>
      <c r="I2596" t="s">
        <v>8651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8652</v>
      </c>
      <c r="B2597" t="s">
        <v>8653</v>
      </c>
      <c r="C2597" t="s">
        <v>101</v>
      </c>
      <c r="D2597" t="s">
        <v>96</v>
      </c>
      <c r="E2597" s="6">
        <v>46300.434270833335</v>
      </c>
      <c r="F2597" t="s">
        <v>102</v>
      </c>
      <c r="G2597" t="s">
        <v>103</v>
      </c>
      <c r="H2597" t="s">
        <v>8654</v>
      </c>
      <c r="I2597" t="s">
        <v>8654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8655</v>
      </c>
      <c r="B2598" t="s">
        <v>8656</v>
      </c>
      <c r="C2598" t="s">
        <v>165</v>
      </c>
      <c r="D2598" t="s">
        <v>166</v>
      </c>
      <c r="E2598" s="6">
        <v>46300.434560185182</v>
      </c>
      <c r="F2598" t="s">
        <v>32</v>
      </c>
      <c r="G2598" t="s">
        <v>522</v>
      </c>
      <c r="H2598" t="s">
        <v>8657</v>
      </c>
      <c r="I2598" t="s">
        <v>8658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8659</v>
      </c>
      <c r="B2599" t="s">
        <v>8660</v>
      </c>
      <c r="C2599" t="s">
        <v>2040</v>
      </c>
      <c r="D2599" t="s">
        <v>39</v>
      </c>
      <c r="E2599" s="6">
        <v>46300.434606481482</v>
      </c>
      <c r="F2599" t="s">
        <v>40</v>
      </c>
      <c r="G2599" t="s">
        <v>1140</v>
      </c>
      <c r="H2599" t="s">
        <v>8661</v>
      </c>
      <c r="I2599" t="s">
        <v>8661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8662</v>
      </c>
      <c r="B2600" t="s">
        <v>8663</v>
      </c>
      <c r="C2600" t="s">
        <v>492</v>
      </c>
      <c r="D2600" t="s">
        <v>493</v>
      </c>
      <c r="E2600" s="6">
        <v>46300.43482638889</v>
      </c>
      <c r="F2600" t="s">
        <v>32</v>
      </c>
      <c r="G2600" t="s">
        <v>996</v>
      </c>
      <c r="H2600" t="s">
        <v>8664</v>
      </c>
      <c r="I2600" t="s">
        <v>8664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8665</v>
      </c>
      <c r="B2601" t="s">
        <v>8666</v>
      </c>
      <c r="C2601" t="s">
        <v>165</v>
      </c>
      <c r="D2601" t="s">
        <v>166</v>
      </c>
      <c r="E2601" s="6">
        <v>46300.434884259259</v>
      </c>
      <c r="F2601" t="s">
        <v>63</v>
      </c>
      <c r="G2601" t="s">
        <v>173</v>
      </c>
      <c r="H2601" t="s">
        <v>8667</v>
      </c>
      <c r="I2601" t="s">
        <v>8667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8668</v>
      </c>
      <c r="B2602" t="s">
        <v>8669</v>
      </c>
      <c r="C2602" t="s">
        <v>492</v>
      </c>
      <c r="D2602" t="s">
        <v>493</v>
      </c>
      <c r="E2602" s="6">
        <v>46300.434918981482</v>
      </c>
      <c r="F2602" t="s">
        <v>32</v>
      </c>
      <c r="G2602" t="s">
        <v>494</v>
      </c>
      <c r="H2602" t="s">
        <v>8670</v>
      </c>
      <c r="I2602" t="s">
        <v>8671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8672</v>
      </c>
      <c r="B2603" t="s">
        <v>8673</v>
      </c>
      <c r="C2603" t="s">
        <v>2040</v>
      </c>
      <c r="D2603" t="s">
        <v>39</v>
      </c>
      <c r="E2603" s="6">
        <v>46300.434942129628</v>
      </c>
      <c r="F2603" t="s">
        <v>40</v>
      </c>
      <c r="G2603" t="s">
        <v>1140</v>
      </c>
      <c r="H2603" t="s">
        <v>8674</v>
      </c>
      <c r="I2603" t="s">
        <v>8675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8676</v>
      </c>
      <c r="B2604" t="s">
        <v>8677</v>
      </c>
      <c r="C2604" t="s">
        <v>476</v>
      </c>
      <c r="D2604" t="s">
        <v>477</v>
      </c>
      <c r="E2604" s="6">
        <v>46300.435208333336</v>
      </c>
      <c r="F2604" t="s">
        <v>453</v>
      </c>
      <c r="G2604" t="s">
        <v>478</v>
      </c>
      <c r="H2604" t="s">
        <v>8678</v>
      </c>
      <c r="I2604" t="s">
        <v>8678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8679</v>
      </c>
      <c r="B2605" t="s">
        <v>8680</v>
      </c>
      <c r="C2605" t="s">
        <v>22</v>
      </c>
      <c r="D2605" t="s">
        <v>23</v>
      </c>
      <c r="E2605" s="6">
        <v>46300.43550925926</v>
      </c>
      <c r="F2605" t="s">
        <v>63</v>
      </c>
      <c r="G2605" t="s">
        <v>25</v>
      </c>
      <c r="H2605" t="s">
        <v>8681</v>
      </c>
      <c r="I2605" t="s">
        <v>8682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8683</v>
      </c>
      <c r="B2606" t="s">
        <v>8684</v>
      </c>
      <c r="C2606" t="s">
        <v>1713</v>
      </c>
      <c r="D2606" t="s">
        <v>166</v>
      </c>
      <c r="E2606" s="6">
        <v>46300.435590277775</v>
      </c>
      <c r="F2606" t="s">
        <v>32</v>
      </c>
      <c r="G2606" t="s">
        <v>173</v>
      </c>
      <c r="H2606" t="s">
        <v>8685</v>
      </c>
      <c r="I2606" t="s">
        <v>8685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8686</v>
      </c>
      <c r="B2607" t="s">
        <v>8687</v>
      </c>
      <c r="C2607" t="s">
        <v>4555</v>
      </c>
      <c r="D2607" t="s">
        <v>2142</v>
      </c>
      <c r="E2607" s="6">
        <v>46300.436203703706</v>
      </c>
      <c r="F2607" t="s">
        <v>32</v>
      </c>
      <c r="G2607" t="s">
        <v>3872</v>
      </c>
      <c r="H2607" t="s">
        <v>8688</v>
      </c>
      <c r="I2607" t="s">
        <v>8688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8689</v>
      </c>
      <c r="B2608" t="s">
        <v>8690</v>
      </c>
      <c r="C2608" t="s">
        <v>4778</v>
      </c>
      <c r="D2608" t="s">
        <v>166</v>
      </c>
      <c r="E2608" s="6">
        <v>46300.436203703706</v>
      </c>
      <c r="F2608" t="s">
        <v>32</v>
      </c>
      <c r="G2608" t="s">
        <v>168</v>
      </c>
      <c r="H2608" t="s">
        <v>8691</v>
      </c>
      <c r="I2608" t="s">
        <v>8691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8692</v>
      </c>
      <c r="B2609" t="s">
        <v>8693</v>
      </c>
      <c r="C2609" t="s">
        <v>40423</v>
      </c>
      <c r="D2609" t="s">
        <v>2142</v>
      </c>
      <c r="E2609" s="6">
        <v>46300.436249999999</v>
      </c>
      <c r="F2609" t="s">
        <v>63</v>
      </c>
      <c r="G2609" t="s">
        <v>2143</v>
      </c>
      <c r="H2609" t="s">
        <v>8694</v>
      </c>
      <c r="I2609" t="s">
        <v>8695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8696</v>
      </c>
      <c r="B2610" t="s">
        <v>8697</v>
      </c>
      <c r="C2610" t="s">
        <v>492</v>
      </c>
      <c r="D2610" t="s">
        <v>493</v>
      </c>
      <c r="E2610" s="6">
        <v>46300.436562499999</v>
      </c>
      <c r="F2610" t="s">
        <v>32</v>
      </c>
      <c r="G2610" t="s">
        <v>996</v>
      </c>
      <c r="H2610" t="s">
        <v>8698</v>
      </c>
      <c r="I2610" t="s">
        <v>8698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8699</v>
      </c>
      <c r="B2611" t="s">
        <v>8700</v>
      </c>
      <c r="C2611" t="s">
        <v>4778</v>
      </c>
      <c r="D2611" t="s">
        <v>166</v>
      </c>
      <c r="E2611" s="6">
        <v>46300.436655092592</v>
      </c>
      <c r="F2611" t="s">
        <v>32</v>
      </c>
      <c r="G2611" t="s">
        <v>168</v>
      </c>
      <c r="H2611" t="s">
        <v>8701</v>
      </c>
      <c r="I2611" t="s">
        <v>8701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8702</v>
      </c>
      <c r="B2612" t="s">
        <v>8703</v>
      </c>
      <c r="C2612" t="s">
        <v>8704</v>
      </c>
      <c r="D2612" t="s">
        <v>203</v>
      </c>
      <c r="E2612" s="6">
        <v>46300.436932870369</v>
      </c>
      <c r="F2612" t="s">
        <v>32</v>
      </c>
      <c r="G2612" t="s">
        <v>204</v>
      </c>
      <c r="H2612" t="s">
        <v>8705</v>
      </c>
      <c r="I2612" t="s">
        <v>8706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8707</v>
      </c>
      <c r="B2613" t="s">
        <v>8708</v>
      </c>
      <c r="C2613" t="s">
        <v>165</v>
      </c>
      <c r="D2613" t="s">
        <v>166</v>
      </c>
      <c r="E2613" s="6">
        <v>46300.437152777777</v>
      </c>
      <c r="F2613" t="s">
        <v>442</v>
      </c>
      <c r="G2613" t="s">
        <v>522</v>
      </c>
      <c r="H2613" t="s">
        <v>8709</v>
      </c>
      <c r="I2613" t="s">
        <v>8709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8710</v>
      </c>
      <c r="B2614" t="s">
        <v>8711</v>
      </c>
      <c r="C2614" t="s">
        <v>492</v>
      </c>
      <c r="D2614" t="s">
        <v>493</v>
      </c>
      <c r="E2614" s="6">
        <v>46300.4378125</v>
      </c>
      <c r="F2614" t="s">
        <v>32</v>
      </c>
      <c r="G2614" t="s">
        <v>996</v>
      </c>
      <c r="H2614" t="s">
        <v>8712</v>
      </c>
      <c r="I2614" t="s">
        <v>8712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8713</v>
      </c>
      <c r="B2615" t="s">
        <v>8714</v>
      </c>
      <c r="C2615" t="s">
        <v>101</v>
      </c>
      <c r="D2615" t="s">
        <v>96</v>
      </c>
      <c r="E2615" s="6">
        <v>46300.437881944446</v>
      </c>
      <c r="F2615" t="s">
        <v>40</v>
      </c>
      <c r="G2615" t="s">
        <v>103</v>
      </c>
      <c r="H2615" t="s">
        <v>8715</v>
      </c>
      <c r="I2615" t="s">
        <v>8716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8717</v>
      </c>
      <c r="B2616" t="s">
        <v>8718</v>
      </c>
      <c r="C2616" t="s">
        <v>165</v>
      </c>
      <c r="D2616" t="s">
        <v>166</v>
      </c>
      <c r="E2616" s="6">
        <v>46300.437997685185</v>
      </c>
      <c r="F2616" t="s">
        <v>102</v>
      </c>
      <c r="G2616" t="s">
        <v>522</v>
      </c>
      <c r="H2616" t="s">
        <v>8719</v>
      </c>
      <c r="I2616" t="s">
        <v>8719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8720</v>
      </c>
      <c r="B2617" t="s">
        <v>8721</v>
      </c>
      <c r="C2617" t="s">
        <v>2040</v>
      </c>
      <c r="D2617" t="s">
        <v>39</v>
      </c>
      <c r="E2617" s="6">
        <v>46300.438043981485</v>
      </c>
      <c r="F2617" t="s">
        <v>40</v>
      </c>
      <c r="G2617" t="s">
        <v>1140</v>
      </c>
      <c r="H2617" t="s">
        <v>8722</v>
      </c>
      <c r="I2617" t="s">
        <v>8722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8723</v>
      </c>
      <c r="B2618" t="s">
        <v>8724</v>
      </c>
      <c r="C2618" t="s">
        <v>492</v>
      </c>
      <c r="D2618" t="s">
        <v>493</v>
      </c>
      <c r="E2618" s="6">
        <v>46300.438055555554</v>
      </c>
      <c r="F2618" t="s">
        <v>63</v>
      </c>
      <c r="G2618" t="s">
        <v>494</v>
      </c>
      <c r="H2618" t="s">
        <v>8725</v>
      </c>
      <c r="I2618" t="s">
        <v>8726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8727</v>
      </c>
      <c r="B2619" t="s">
        <v>8728</v>
      </c>
      <c r="C2619" t="s">
        <v>165</v>
      </c>
      <c r="D2619" t="s">
        <v>166</v>
      </c>
      <c r="E2619" s="6">
        <v>46300.438576388886</v>
      </c>
      <c r="F2619" t="s">
        <v>32</v>
      </c>
      <c r="G2619" t="s">
        <v>522</v>
      </c>
      <c r="H2619" t="s">
        <v>8729</v>
      </c>
      <c r="I2619" t="s">
        <v>8730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8731</v>
      </c>
      <c r="B2620" t="s">
        <v>8732</v>
      </c>
      <c r="C2620" t="s">
        <v>62</v>
      </c>
      <c r="D2620" t="s">
        <v>15</v>
      </c>
      <c r="E2620" s="6">
        <v>46300.438692129632</v>
      </c>
      <c r="F2620" t="s">
        <v>32</v>
      </c>
      <c r="G2620" t="s">
        <v>64</v>
      </c>
      <c r="H2620" t="s">
        <v>8733</v>
      </c>
      <c r="I2620" t="s">
        <v>8733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8734</v>
      </c>
      <c r="B2621" t="s">
        <v>8735</v>
      </c>
      <c r="C2621" t="s">
        <v>101</v>
      </c>
      <c r="D2621" t="s">
        <v>96</v>
      </c>
      <c r="E2621" s="6">
        <v>46300.438935185186</v>
      </c>
      <c r="F2621" t="s">
        <v>40</v>
      </c>
      <c r="G2621" t="s">
        <v>103</v>
      </c>
      <c r="H2621" t="s">
        <v>8736</v>
      </c>
      <c r="I2621" t="s">
        <v>8737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8738</v>
      </c>
      <c r="B2622" t="s">
        <v>8739</v>
      </c>
      <c r="C2622" t="s">
        <v>202</v>
      </c>
      <c r="D2622" t="s">
        <v>203</v>
      </c>
      <c r="E2622" s="6">
        <v>46300.439328703702</v>
      </c>
      <c r="F2622" t="s">
        <v>32</v>
      </c>
      <c r="G2622" t="s">
        <v>204</v>
      </c>
      <c r="H2622" t="s">
        <v>8740</v>
      </c>
      <c r="I2622" t="s">
        <v>8741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8742</v>
      </c>
      <c r="B2623" t="s">
        <v>8743</v>
      </c>
      <c r="C2623" t="s">
        <v>101</v>
      </c>
      <c r="D2623" t="s">
        <v>96</v>
      </c>
      <c r="E2623" s="6">
        <v>46300.439375000002</v>
      </c>
      <c r="F2623" t="s">
        <v>40</v>
      </c>
      <c r="G2623" t="s">
        <v>103</v>
      </c>
      <c r="H2623" t="s">
        <v>8744</v>
      </c>
      <c r="I2623" t="s">
        <v>8745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8746</v>
      </c>
      <c r="B2624" t="s">
        <v>8747</v>
      </c>
      <c r="C2624" t="s">
        <v>40423</v>
      </c>
      <c r="D2624" t="s">
        <v>2142</v>
      </c>
      <c r="E2624" s="6">
        <v>46300.439456018517</v>
      </c>
      <c r="F2624" t="s">
        <v>32</v>
      </c>
      <c r="G2624" t="s">
        <v>2143</v>
      </c>
      <c r="H2624" t="s">
        <v>8748</v>
      </c>
      <c r="I2624" t="s">
        <v>8749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8750</v>
      </c>
      <c r="B2625" t="s">
        <v>8751</v>
      </c>
      <c r="C2625" t="s">
        <v>165</v>
      </c>
      <c r="D2625" t="s">
        <v>166</v>
      </c>
      <c r="E2625" s="6">
        <v>46300.439571759256</v>
      </c>
      <c r="F2625" t="s">
        <v>32</v>
      </c>
      <c r="G2625" t="s">
        <v>522</v>
      </c>
      <c r="H2625" t="s">
        <v>8752</v>
      </c>
      <c r="I2625" t="s">
        <v>8752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8753</v>
      </c>
      <c r="B2626" t="s">
        <v>8754</v>
      </c>
      <c r="C2626" t="s">
        <v>492</v>
      </c>
      <c r="D2626" t="s">
        <v>493</v>
      </c>
      <c r="E2626" s="6">
        <v>46300.439814814818</v>
      </c>
      <c r="F2626" t="s">
        <v>32</v>
      </c>
      <c r="G2626" t="s">
        <v>494</v>
      </c>
      <c r="H2626" t="s">
        <v>8755</v>
      </c>
      <c r="I2626" t="s">
        <v>8756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8757</v>
      </c>
      <c r="B2627" t="s">
        <v>8758</v>
      </c>
      <c r="C2627" t="s">
        <v>40423</v>
      </c>
      <c r="D2627" t="s">
        <v>2142</v>
      </c>
      <c r="E2627" s="6">
        <v>46300.440034722225</v>
      </c>
      <c r="F2627" t="s">
        <v>63</v>
      </c>
      <c r="G2627" t="s">
        <v>2143</v>
      </c>
      <c r="H2627" t="s">
        <v>8759</v>
      </c>
      <c r="I2627" t="s">
        <v>8760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1075</v>
      </c>
      <c r="B2628" t="s">
        <v>1076</v>
      </c>
      <c r="C2628" t="s">
        <v>22</v>
      </c>
      <c r="D2628" t="s">
        <v>23</v>
      </c>
      <c r="E2628" s="6">
        <v>46300.440196759257</v>
      </c>
      <c r="F2628" t="s">
        <v>442</v>
      </c>
      <c r="G2628" t="s">
        <v>25</v>
      </c>
      <c r="H2628" t="s">
        <v>1077</v>
      </c>
      <c r="I2628" t="s">
        <v>1078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8761</v>
      </c>
      <c r="B2629" t="s">
        <v>8762</v>
      </c>
      <c r="C2629" t="s">
        <v>101</v>
      </c>
      <c r="D2629" t="s">
        <v>96</v>
      </c>
      <c r="E2629" s="6">
        <v>46300.440208333333</v>
      </c>
      <c r="F2629" t="s">
        <v>40</v>
      </c>
      <c r="G2629" t="s">
        <v>103</v>
      </c>
      <c r="H2629" t="s">
        <v>8763</v>
      </c>
      <c r="I2629" t="s">
        <v>8764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8765</v>
      </c>
      <c r="B2630" t="s">
        <v>8766</v>
      </c>
      <c r="C2630" t="s">
        <v>1713</v>
      </c>
      <c r="D2630" t="s">
        <v>166</v>
      </c>
      <c r="E2630" s="6">
        <v>46300.440763888888</v>
      </c>
      <c r="F2630" t="s">
        <v>32</v>
      </c>
      <c r="G2630" t="s">
        <v>173</v>
      </c>
      <c r="H2630" t="s">
        <v>8767</v>
      </c>
      <c r="I2630" t="s">
        <v>8767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8768</v>
      </c>
      <c r="B2631" t="s">
        <v>8769</v>
      </c>
      <c r="C2631" t="s">
        <v>4540</v>
      </c>
      <c r="D2631" t="s">
        <v>2706</v>
      </c>
      <c r="E2631" s="6">
        <v>46300.440879629627</v>
      </c>
      <c r="F2631" t="s">
        <v>40</v>
      </c>
      <c r="G2631" t="s">
        <v>4135</v>
      </c>
      <c r="H2631" t="s">
        <v>8770</v>
      </c>
      <c r="I2631" t="s">
        <v>8770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8771</v>
      </c>
      <c r="B2632" t="s">
        <v>8772</v>
      </c>
      <c r="C2632" t="s">
        <v>843</v>
      </c>
      <c r="D2632" t="s">
        <v>31</v>
      </c>
      <c r="E2632" s="6">
        <v>46300.440891203703</v>
      </c>
      <c r="F2632" t="s">
        <v>32</v>
      </c>
      <c r="G2632" t="s">
        <v>844</v>
      </c>
      <c r="H2632" t="s">
        <v>8773</v>
      </c>
      <c r="I2632" t="s">
        <v>8774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8775</v>
      </c>
      <c r="B2633" t="s">
        <v>8776</v>
      </c>
      <c r="C2633" t="s">
        <v>62</v>
      </c>
      <c r="D2633" t="s">
        <v>15</v>
      </c>
      <c r="E2633" s="6">
        <v>46300.441030092596</v>
      </c>
      <c r="F2633" t="s">
        <v>24</v>
      </c>
      <c r="G2633" t="s">
        <v>64</v>
      </c>
      <c r="H2633" t="s">
        <v>358</v>
      </c>
      <c r="I2633" t="s">
        <v>8777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8778</v>
      </c>
      <c r="B2634" t="s">
        <v>8779</v>
      </c>
      <c r="C2634" t="s">
        <v>492</v>
      </c>
      <c r="D2634" t="s">
        <v>493</v>
      </c>
      <c r="E2634" s="6">
        <v>46300.441168981481</v>
      </c>
      <c r="F2634" t="s">
        <v>63</v>
      </c>
      <c r="G2634" t="s">
        <v>494</v>
      </c>
      <c r="H2634" t="s">
        <v>8780</v>
      </c>
      <c r="I2634" t="s">
        <v>8781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8782</v>
      </c>
      <c r="B2635" t="s">
        <v>8783</v>
      </c>
      <c r="C2635" t="s">
        <v>202</v>
      </c>
      <c r="D2635" t="s">
        <v>203</v>
      </c>
      <c r="E2635" s="6">
        <v>46300.441192129627</v>
      </c>
      <c r="F2635" t="s">
        <v>57</v>
      </c>
      <c r="G2635" t="s">
        <v>204</v>
      </c>
      <c r="H2635" t="s">
        <v>8784</v>
      </c>
      <c r="I2635" t="s">
        <v>8784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8785</v>
      </c>
      <c r="B2636" t="s">
        <v>8786</v>
      </c>
      <c r="C2636" t="s">
        <v>40423</v>
      </c>
      <c r="D2636" t="s">
        <v>2142</v>
      </c>
      <c r="E2636" s="6">
        <v>46300.441284722219</v>
      </c>
      <c r="F2636" t="s">
        <v>24</v>
      </c>
      <c r="G2636" t="s">
        <v>2143</v>
      </c>
      <c r="H2636"/>
      <c r="I2636" t="s">
        <v>8787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8788</v>
      </c>
      <c r="B2637" t="s">
        <v>8789</v>
      </c>
      <c r="C2637" t="s">
        <v>101</v>
      </c>
      <c r="D2637" t="s">
        <v>96</v>
      </c>
      <c r="E2637" s="6">
        <v>46300.441342592596</v>
      </c>
      <c r="F2637" t="s">
        <v>40</v>
      </c>
      <c r="G2637" t="s">
        <v>103</v>
      </c>
      <c r="H2637" t="s">
        <v>8790</v>
      </c>
      <c r="I2637" t="s">
        <v>8791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8792</v>
      </c>
      <c r="B2638" t="s">
        <v>8793</v>
      </c>
      <c r="C2638" t="s">
        <v>202</v>
      </c>
      <c r="D2638" t="s">
        <v>203</v>
      </c>
      <c r="E2638" s="6">
        <v>46300.441724537035</v>
      </c>
      <c r="F2638" t="s">
        <v>57</v>
      </c>
      <c r="G2638" t="s">
        <v>204</v>
      </c>
      <c r="H2638" t="s">
        <v>8794</v>
      </c>
      <c r="I2638" t="s">
        <v>8795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8796</v>
      </c>
      <c r="B2639" t="s">
        <v>8797</v>
      </c>
      <c r="C2639" t="s">
        <v>101</v>
      </c>
      <c r="D2639" t="s">
        <v>96</v>
      </c>
      <c r="E2639" s="6">
        <v>46300.441805555558</v>
      </c>
      <c r="F2639" t="s">
        <v>40</v>
      </c>
      <c r="G2639" t="s">
        <v>103</v>
      </c>
      <c r="H2639" t="s">
        <v>8798</v>
      </c>
      <c r="I2639" t="s">
        <v>8799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8800</v>
      </c>
      <c r="B2640" t="s">
        <v>8801</v>
      </c>
      <c r="C2640" t="s">
        <v>40423</v>
      </c>
      <c r="D2640" t="s">
        <v>2142</v>
      </c>
      <c r="E2640" s="6">
        <v>46300.441805555558</v>
      </c>
      <c r="F2640" t="s">
        <v>32</v>
      </c>
      <c r="G2640" t="s">
        <v>2143</v>
      </c>
      <c r="H2640" t="s">
        <v>8802</v>
      </c>
      <c r="I2640" t="s">
        <v>8803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8804</v>
      </c>
      <c r="B2641" t="s">
        <v>8805</v>
      </c>
      <c r="C2641" t="s">
        <v>492</v>
      </c>
      <c r="D2641" t="s">
        <v>493</v>
      </c>
      <c r="E2641" s="6">
        <v>46300.442210648151</v>
      </c>
      <c r="F2641" t="s">
        <v>32</v>
      </c>
      <c r="G2641" t="s">
        <v>996</v>
      </c>
      <c r="H2641" t="s">
        <v>8806</v>
      </c>
      <c r="I2641" t="s">
        <v>8806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8807</v>
      </c>
      <c r="B2642" t="s">
        <v>8808</v>
      </c>
      <c r="C2642" t="s">
        <v>6750</v>
      </c>
      <c r="D2642" t="s">
        <v>1103</v>
      </c>
      <c r="E2642" s="6">
        <v>46300.442280092589</v>
      </c>
      <c r="F2642" t="s">
        <v>40</v>
      </c>
      <c r="G2642" t="s">
        <v>1104</v>
      </c>
      <c r="H2642" t="s">
        <v>8809</v>
      </c>
      <c r="I2642" t="s">
        <v>8809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8810</v>
      </c>
      <c r="B2643" t="s">
        <v>8811</v>
      </c>
      <c r="C2643" t="s">
        <v>284</v>
      </c>
      <c r="D2643" t="s">
        <v>285</v>
      </c>
      <c r="E2643" s="6">
        <v>46300.442569444444</v>
      </c>
      <c r="F2643" t="s">
        <v>102</v>
      </c>
      <c r="G2643" t="s">
        <v>3178</v>
      </c>
      <c r="H2643" t="s">
        <v>8812</v>
      </c>
      <c r="I2643" t="s">
        <v>8813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8814</v>
      </c>
      <c r="B2644" t="s">
        <v>8815</v>
      </c>
      <c r="C2644" t="s">
        <v>202</v>
      </c>
      <c r="D2644" t="s">
        <v>203</v>
      </c>
      <c r="E2644" s="6">
        <v>46300.443055555559</v>
      </c>
      <c r="F2644" t="s">
        <v>40</v>
      </c>
      <c r="G2644" t="s">
        <v>204</v>
      </c>
      <c r="H2644" t="s">
        <v>8816</v>
      </c>
      <c r="I2644" t="s">
        <v>8817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8818</v>
      </c>
      <c r="B2645" t="s">
        <v>8819</v>
      </c>
      <c r="C2645" t="s">
        <v>40423</v>
      </c>
      <c r="D2645" t="s">
        <v>2142</v>
      </c>
      <c r="E2645" s="6">
        <v>46300.443090277775</v>
      </c>
      <c r="F2645" t="s">
        <v>24</v>
      </c>
      <c r="G2645" t="s">
        <v>2143</v>
      </c>
      <c r="H2645" t="s">
        <v>8820</v>
      </c>
      <c r="I2645" t="s">
        <v>8821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2449</v>
      </c>
      <c r="B2646" t="s">
        <v>2450</v>
      </c>
      <c r="C2646" t="s">
        <v>476</v>
      </c>
      <c r="D2646" t="s">
        <v>477</v>
      </c>
      <c r="E2646" s="6">
        <v>46300.443136574075</v>
      </c>
      <c r="F2646" t="s">
        <v>57</v>
      </c>
      <c r="G2646" t="s">
        <v>478</v>
      </c>
      <c r="H2646" t="s">
        <v>2451</v>
      </c>
      <c r="I2646" t="s">
        <v>2451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8822</v>
      </c>
      <c r="B2647" t="s">
        <v>8823</v>
      </c>
      <c r="C2647" t="s">
        <v>165</v>
      </c>
      <c r="D2647" t="s">
        <v>166</v>
      </c>
      <c r="E2647" s="6">
        <v>46300.443159722221</v>
      </c>
      <c r="F2647" t="s">
        <v>32</v>
      </c>
      <c r="G2647" t="s">
        <v>522</v>
      </c>
      <c r="H2647" t="s">
        <v>8824</v>
      </c>
      <c r="I2647" t="s">
        <v>8824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8825</v>
      </c>
      <c r="B2648" t="s">
        <v>8826</v>
      </c>
      <c r="C2648" t="s">
        <v>101</v>
      </c>
      <c r="D2648" t="s">
        <v>96</v>
      </c>
      <c r="E2648" s="6">
        <v>46300.443344907406</v>
      </c>
      <c r="F2648" t="s">
        <v>40</v>
      </c>
      <c r="G2648" t="s">
        <v>103</v>
      </c>
      <c r="H2648" t="s">
        <v>8827</v>
      </c>
      <c r="I2648" t="s">
        <v>8828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1768</v>
      </c>
      <c r="B2649" t="s">
        <v>1769</v>
      </c>
      <c r="C2649" t="s">
        <v>476</v>
      </c>
      <c r="D2649" t="s">
        <v>477</v>
      </c>
      <c r="E2649" s="6">
        <v>46300.443402777775</v>
      </c>
      <c r="F2649" t="s">
        <v>57</v>
      </c>
      <c r="G2649" t="s">
        <v>478</v>
      </c>
      <c r="H2649" t="s">
        <v>1770</v>
      </c>
      <c r="I2649" t="s">
        <v>1770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8829</v>
      </c>
      <c r="B2650" t="s">
        <v>8830</v>
      </c>
      <c r="C2650" t="s">
        <v>492</v>
      </c>
      <c r="D2650" t="s">
        <v>493</v>
      </c>
      <c r="E2650" s="6">
        <v>46300.443495370368</v>
      </c>
      <c r="F2650" t="s">
        <v>32</v>
      </c>
      <c r="G2650" t="s">
        <v>996</v>
      </c>
      <c r="H2650" t="s">
        <v>8831</v>
      </c>
      <c r="I2650" t="s">
        <v>8832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1474</v>
      </c>
      <c r="B2651" t="s">
        <v>1475</v>
      </c>
      <c r="C2651" t="s">
        <v>476</v>
      </c>
      <c r="D2651" t="s">
        <v>477</v>
      </c>
      <c r="E2651" s="6">
        <v>46300.443657407406</v>
      </c>
      <c r="F2651" t="s">
        <v>16</v>
      </c>
      <c r="G2651" t="s">
        <v>478</v>
      </c>
      <c r="H2651" t="s">
        <v>1476</v>
      </c>
      <c r="I2651" t="s">
        <v>1476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6583</v>
      </c>
      <c r="B2652" t="s">
        <v>6584</v>
      </c>
      <c r="C2652" t="s">
        <v>843</v>
      </c>
      <c r="D2652" t="s">
        <v>31</v>
      </c>
      <c r="E2652" s="6">
        <v>46300.443773148145</v>
      </c>
      <c r="F2652" t="s">
        <v>40</v>
      </c>
      <c r="G2652" t="s">
        <v>844</v>
      </c>
      <c r="H2652" t="s">
        <v>6585</v>
      </c>
      <c r="I2652" t="s">
        <v>6585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8833</v>
      </c>
      <c r="B2653" t="s">
        <v>8834</v>
      </c>
      <c r="C2653" t="s">
        <v>62</v>
      </c>
      <c r="D2653" t="s">
        <v>15</v>
      </c>
      <c r="E2653" s="6">
        <v>46300.443831018521</v>
      </c>
      <c r="F2653" t="s">
        <v>24</v>
      </c>
      <c r="G2653" t="s">
        <v>64</v>
      </c>
      <c r="H2653" t="s">
        <v>8835</v>
      </c>
      <c r="I2653" t="s">
        <v>8836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8837</v>
      </c>
      <c r="B2654" t="s">
        <v>8838</v>
      </c>
      <c r="C2654" t="s">
        <v>62</v>
      </c>
      <c r="D2654" t="s">
        <v>15</v>
      </c>
      <c r="E2654" s="6">
        <v>46300.444189814814</v>
      </c>
      <c r="F2654" t="s">
        <v>102</v>
      </c>
      <c r="G2654" t="s">
        <v>64</v>
      </c>
      <c r="H2654"/>
      <c r="I2654" t="s">
        <v>8839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3853</v>
      </c>
      <c r="B2655" t="s">
        <v>3854</v>
      </c>
      <c r="C2655" t="s">
        <v>85</v>
      </c>
      <c r="D2655" t="s">
        <v>86</v>
      </c>
      <c r="E2655" s="6">
        <v>46300.444305555553</v>
      </c>
      <c r="F2655" t="s">
        <v>32</v>
      </c>
      <c r="G2655" t="s">
        <v>87</v>
      </c>
      <c r="H2655" t="s">
        <v>3855</v>
      </c>
      <c r="I2655" t="s">
        <v>3856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3479</v>
      </c>
      <c r="B2656" t="s">
        <v>3480</v>
      </c>
      <c r="C2656" t="s">
        <v>843</v>
      </c>
      <c r="D2656" t="s">
        <v>31</v>
      </c>
      <c r="E2656" s="6">
        <v>46300.445208333331</v>
      </c>
      <c r="F2656" t="s">
        <v>32</v>
      </c>
      <c r="G2656" t="s">
        <v>844</v>
      </c>
      <c r="H2656" t="s">
        <v>3481</v>
      </c>
      <c r="I2656" t="s">
        <v>3481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8840</v>
      </c>
      <c r="B2657" t="s">
        <v>8841</v>
      </c>
      <c r="C2657" t="s">
        <v>40423</v>
      </c>
      <c r="D2657" t="s">
        <v>2142</v>
      </c>
      <c r="E2657" s="6">
        <v>46300.4453125</v>
      </c>
      <c r="F2657" t="s">
        <v>63</v>
      </c>
      <c r="G2657" t="s">
        <v>2143</v>
      </c>
      <c r="H2657" t="s">
        <v>8842</v>
      </c>
      <c r="I2657" t="s">
        <v>8843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8844</v>
      </c>
      <c r="B2658" t="s">
        <v>8845</v>
      </c>
      <c r="C2658" t="s">
        <v>165</v>
      </c>
      <c r="D2658" t="s">
        <v>166</v>
      </c>
      <c r="E2658" s="6">
        <v>46300.445335648146</v>
      </c>
      <c r="F2658" t="s">
        <v>102</v>
      </c>
      <c r="G2658" t="s">
        <v>522</v>
      </c>
      <c r="H2658" t="s">
        <v>8846</v>
      </c>
      <c r="I2658" t="s">
        <v>8846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8847</v>
      </c>
      <c r="B2659" t="s">
        <v>8848</v>
      </c>
      <c r="C2659" t="s">
        <v>661</v>
      </c>
      <c r="D2659" t="s">
        <v>662</v>
      </c>
      <c r="E2659" s="6">
        <v>46300.445844907408</v>
      </c>
      <c r="F2659" t="s">
        <v>442</v>
      </c>
      <c r="G2659" t="s">
        <v>663</v>
      </c>
      <c r="H2659" t="s">
        <v>8849</v>
      </c>
      <c r="I2659" t="s">
        <v>8850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8851</v>
      </c>
      <c r="B2660" t="s">
        <v>8852</v>
      </c>
      <c r="C2660" t="s">
        <v>101</v>
      </c>
      <c r="D2660" t="s">
        <v>96</v>
      </c>
      <c r="E2660" s="6">
        <v>46300.445937500001</v>
      </c>
      <c r="F2660" t="s">
        <v>40</v>
      </c>
      <c r="G2660" t="s">
        <v>103</v>
      </c>
      <c r="H2660" t="s">
        <v>8853</v>
      </c>
      <c r="I2660" t="s">
        <v>8854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8855</v>
      </c>
      <c r="B2661" t="s">
        <v>8856</v>
      </c>
      <c r="C2661" t="s">
        <v>476</v>
      </c>
      <c r="D2661" t="s">
        <v>477</v>
      </c>
      <c r="E2661" s="6">
        <v>46300.446030092593</v>
      </c>
      <c r="F2661" t="s">
        <v>57</v>
      </c>
      <c r="G2661" t="s">
        <v>478</v>
      </c>
      <c r="H2661" t="s">
        <v>8857</v>
      </c>
      <c r="I2661" t="s">
        <v>8857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8858</v>
      </c>
      <c r="B2662" t="s">
        <v>8859</v>
      </c>
      <c r="C2662" t="s">
        <v>1713</v>
      </c>
      <c r="D2662" t="s">
        <v>166</v>
      </c>
      <c r="E2662" s="6">
        <v>46300.446261574078</v>
      </c>
      <c r="F2662" t="s">
        <v>32</v>
      </c>
      <c r="G2662" t="s">
        <v>173</v>
      </c>
      <c r="H2662" t="s">
        <v>8860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8861</v>
      </c>
      <c r="B2663" t="s">
        <v>8862</v>
      </c>
      <c r="C2663" t="s">
        <v>8863</v>
      </c>
      <c r="D2663" t="s">
        <v>721</v>
      </c>
      <c r="E2663" s="6">
        <v>46300.44630787037</v>
      </c>
      <c r="F2663" t="s">
        <v>40</v>
      </c>
      <c r="G2663" t="s">
        <v>722</v>
      </c>
      <c r="H2663"/>
      <c r="I2663" t="s">
        <v>8864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8865</v>
      </c>
      <c r="B2664" t="s">
        <v>8866</v>
      </c>
      <c r="C2664" t="s">
        <v>95</v>
      </c>
      <c r="D2664" t="s">
        <v>96</v>
      </c>
      <c r="E2664" s="6">
        <v>46300.446388888886</v>
      </c>
      <c r="F2664" t="s">
        <v>16</v>
      </c>
      <c r="G2664" t="s">
        <v>280</v>
      </c>
      <c r="H2664" t="s">
        <v>8867</v>
      </c>
      <c r="I2664" t="s">
        <v>8867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8868</v>
      </c>
      <c r="B2665" t="s">
        <v>8869</v>
      </c>
      <c r="C2665" t="s">
        <v>492</v>
      </c>
      <c r="D2665" t="s">
        <v>493</v>
      </c>
      <c r="E2665" s="6">
        <v>46300.446817129632</v>
      </c>
      <c r="F2665" t="s">
        <v>32</v>
      </c>
      <c r="G2665" t="s">
        <v>996</v>
      </c>
      <c r="H2665" t="s">
        <v>8870</v>
      </c>
      <c r="I2665" t="s">
        <v>8870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8871</v>
      </c>
      <c r="B2666" t="s">
        <v>8872</v>
      </c>
      <c r="C2666" t="s">
        <v>6484</v>
      </c>
      <c r="D2666" t="s">
        <v>2706</v>
      </c>
      <c r="E2666" s="6">
        <v>46300.446863425925</v>
      </c>
      <c r="F2666" t="s">
        <v>16</v>
      </c>
      <c r="G2666" t="s">
        <v>2707</v>
      </c>
      <c r="H2666" t="s">
        <v>8873</v>
      </c>
      <c r="I2666" t="s">
        <v>8873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8874</v>
      </c>
      <c r="B2667" t="s">
        <v>8875</v>
      </c>
      <c r="C2667" t="s">
        <v>40423</v>
      </c>
      <c r="D2667" t="s">
        <v>2142</v>
      </c>
      <c r="E2667" s="6">
        <v>46300.447083333333</v>
      </c>
      <c r="F2667" t="s">
        <v>63</v>
      </c>
      <c r="G2667" t="s">
        <v>2143</v>
      </c>
      <c r="H2667" t="s">
        <v>8876</v>
      </c>
      <c r="I2667" t="s">
        <v>8877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8878</v>
      </c>
      <c r="B2668" t="s">
        <v>8879</v>
      </c>
      <c r="C2668" t="s">
        <v>101</v>
      </c>
      <c r="D2668" t="s">
        <v>96</v>
      </c>
      <c r="E2668" s="6">
        <v>46300.447164351855</v>
      </c>
      <c r="F2668" t="s">
        <v>16</v>
      </c>
      <c r="G2668" t="s">
        <v>103</v>
      </c>
      <c r="H2668" t="s">
        <v>8880</v>
      </c>
      <c r="I2668" t="s">
        <v>8881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8882</v>
      </c>
      <c r="B2669" t="s">
        <v>8883</v>
      </c>
      <c r="C2669" t="s">
        <v>4778</v>
      </c>
      <c r="D2669" t="s">
        <v>166</v>
      </c>
      <c r="E2669" s="6">
        <v>46300.447534722225</v>
      </c>
      <c r="F2669" t="s">
        <v>442</v>
      </c>
      <c r="G2669" t="s">
        <v>168</v>
      </c>
      <c r="H2669" t="s">
        <v>8884</v>
      </c>
      <c r="I2669" t="s">
        <v>8884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8885</v>
      </c>
      <c r="B2670" t="s">
        <v>8886</v>
      </c>
      <c r="C2670" t="s">
        <v>101</v>
      </c>
      <c r="D2670" t="s">
        <v>96</v>
      </c>
      <c r="E2670" s="6">
        <v>46300.447569444441</v>
      </c>
      <c r="F2670" t="s">
        <v>40</v>
      </c>
      <c r="G2670" t="s">
        <v>103</v>
      </c>
      <c r="H2670" t="s">
        <v>8887</v>
      </c>
      <c r="I2670" t="s">
        <v>8888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8889</v>
      </c>
      <c r="B2671" t="s">
        <v>8890</v>
      </c>
      <c r="C2671" t="s">
        <v>62</v>
      </c>
      <c r="D2671" t="s">
        <v>15</v>
      </c>
      <c r="E2671" s="6">
        <v>46300.447812500002</v>
      </c>
      <c r="F2671" t="s">
        <v>32</v>
      </c>
      <c r="G2671" t="s">
        <v>64</v>
      </c>
      <c r="H2671" t="s">
        <v>8891</v>
      </c>
      <c r="I2671" t="s">
        <v>8892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8893</v>
      </c>
      <c r="B2672" t="s">
        <v>8894</v>
      </c>
      <c r="C2672" t="s">
        <v>101</v>
      </c>
      <c r="D2672" t="s">
        <v>96</v>
      </c>
      <c r="E2672" s="6">
        <v>46300.447939814818</v>
      </c>
      <c r="F2672" t="s">
        <v>40</v>
      </c>
      <c r="G2672" t="s">
        <v>103</v>
      </c>
      <c r="H2672" t="s">
        <v>8895</v>
      </c>
      <c r="I2672" t="s">
        <v>8896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8897</v>
      </c>
      <c r="B2673" t="s">
        <v>8898</v>
      </c>
      <c r="C2673" t="s">
        <v>6750</v>
      </c>
      <c r="D2673" t="s">
        <v>1103</v>
      </c>
      <c r="E2673" s="6">
        <v>46300.447939814818</v>
      </c>
      <c r="F2673" t="s">
        <v>40</v>
      </c>
      <c r="G2673" t="s">
        <v>1104</v>
      </c>
      <c r="H2673" t="s">
        <v>8899</v>
      </c>
      <c r="I2673" t="s">
        <v>8900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8901</v>
      </c>
      <c r="B2674" t="s">
        <v>8902</v>
      </c>
      <c r="C2674" t="s">
        <v>6750</v>
      </c>
      <c r="D2674" t="s">
        <v>1103</v>
      </c>
      <c r="E2674" s="6">
        <v>46300.44804398148</v>
      </c>
      <c r="F2674" t="s">
        <v>40</v>
      </c>
      <c r="G2674" t="s">
        <v>1104</v>
      </c>
      <c r="H2674" t="s">
        <v>8903</v>
      </c>
      <c r="I2674" t="s">
        <v>8903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8904</v>
      </c>
      <c r="B2675" t="s">
        <v>8905</v>
      </c>
      <c r="C2675" t="s">
        <v>165</v>
      </c>
      <c r="D2675" t="s">
        <v>166</v>
      </c>
      <c r="E2675" s="6">
        <v>46300.44804398148</v>
      </c>
      <c r="F2675" t="s">
        <v>32</v>
      </c>
      <c r="G2675" t="s">
        <v>522</v>
      </c>
      <c r="H2675" t="s">
        <v>8906</v>
      </c>
      <c r="I2675" t="s">
        <v>8906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8907</v>
      </c>
      <c r="B2676" t="s">
        <v>8908</v>
      </c>
      <c r="C2676" t="s">
        <v>6750</v>
      </c>
      <c r="D2676" t="s">
        <v>1103</v>
      </c>
      <c r="E2676" s="6">
        <v>46300.448182870372</v>
      </c>
      <c r="F2676" t="s">
        <v>40</v>
      </c>
      <c r="G2676" t="s">
        <v>1104</v>
      </c>
      <c r="H2676" t="s">
        <v>8909</v>
      </c>
      <c r="I2676" t="s">
        <v>8909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8910</v>
      </c>
      <c r="B2677" t="s">
        <v>8911</v>
      </c>
      <c r="C2677" t="s">
        <v>101</v>
      </c>
      <c r="D2677" t="s">
        <v>96</v>
      </c>
      <c r="E2677" s="6">
        <v>46300.448252314818</v>
      </c>
      <c r="F2677" t="s">
        <v>40</v>
      </c>
      <c r="G2677" t="s">
        <v>103</v>
      </c>
      <c r="H2677" t="s">
        <v>8912</v>
      </c>
      <c r="I2677" t="s">
        <v>8913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8914</v>
      </c>
      <c r="B2678" t="s">
        <v>8915</v>
      </c>
      <c r="C2678" t="s">
        <v>492</v>
      </c>
      <c r="D2678" t="s">
        <v>493</v>
      </c>
      <c r="E2678" s="6">
        <v>46300.448275462964</v>
      </c>
      <c r="F2678" t="s">
        <v>32</v>
      </c>
      <c r="G2678" t="s">
        <v>996</v>
      </c>
      <c r="H2678" t="s">
        <v>8916</v>
      </c>
      <c r="I2678" t="s">
        <v>8916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8917</v>
      </c>
      <c r="B2679" t="s">
        <v>8918</v>
      </c>
      <c r="C2679" t="s">
        <v>492</v>
      </c>
      <c r="D2679" t="s">
        <v>493</v>
      </c>
      <c r="E2679" s="6">
        <v>46300.448425925926</v>
      </c>
      <c r="F2679" t="s">
        <v>32</v>
      </c>
      <c r="G2679" t="s">
        <v>494</v>
      </c>
      <c r="H2679" t="s">
        <v>8919</v>
      </c>
      <c r="I2679" t="s">
        <v>8919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8920</v>
      </c>
      <c r="B2680" t="s">
        <v>8921</v>
      </c>
      <c r="C2680" t="s">
        <v>165</v>
      </c>
      <c r="D2680" t="s">
        <v>166</v>
      </c>
      <c r="E2680" s="6">
        <v>46300.448530092595</v>
      </c>
      <c r="F2680" t="s">
        <v>32</v>
      </c>
      <c r="G2680" t="s">
        <v>173</v>
      </c>
      <c r="H2680" t="s">
        <v>8922</v>
      </c>
      <c r="I2680" t="s">
        <v>8922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8923</v>
      </c>
      <c r="B2681" t="s">
        <v>8924</v>
      </c>
      <c r="C2681" t="s">
        <v>6750</v>
      </c>
      <c r="D2681" t="s">
        <v>1103</v>
      </c>
      <c r="E2681" s="6">
        <v>46300.448680555557</v>
      </c>
      <c r="F2681" t="s">
        <v>40</v>
      </c>
      <c r="G2681" t="s">
        <v>1104</v>
      </c>
      <c r="H2681" t="s">
        <v>8925</v>
      </c>
      <c r="I2681" t="s">
        <v>8925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8926</v>
      </c>
      <c r="B2682" t="s">
        <v>8927</v>
      </c>
      <c r="C2682" t="s">
        <v>22</v>
      </c>
      <c r="D2682" t="s">
        <v>23</v>
      </c>
      <c r="E2682" s="6">
        <v>46300.448796296296</v>
      </c>
      <c r="F2682" t="s">
        <v>63</v>
      </c>
      <c r="G2682" t="s">
        <v>25</v>
      </c>
      <c r="H2682" t="s">
        <v>8928</v>
      </c>
      <c r="I2682" t="s">
        <v>8929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8930</v>
      </c>
      <c r="B2683" t="s">
        <v>8931</v>
      </c>
      <c r="C2683" t="s">
        <v>6750</v>
      </c>
      <c r="D2683" t="s">
        <v>1103</v>
      </c>
      <c r="E2683" s="6">
        <v>46300.448819444442</v>
      </c>
      <c r="F2683" t="s">
        <v>40</v>
      </c>
      <c r="G2683" t="s">
        <v>1104</v>
      </c>
      <c r="H2683" t="s">
        <v>8932</v>
      </c>
      <c r="I2683" t="s">
        <v>8932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8933</v>
      </c>
      <c r="B2684" t="s">
        <v>8934</v>
      </c>
      <c r="C2684" t="s">
        <v>1713</v>
      </c>
      <c r="D2684" t="s">
        <v>166</v>
      </c>
      <c r="E2684" s="6">
        <v>46300.448888888888</v>
      </c>
      <c r="F2684" t="s">
        <v>32</v>
      </c>
      <c r="G2684" t="s">
        <v>173</v>
      </c>
      <c r="H2684" t="s">
        <v>8935</v>
      </c>
      <c r="I2684" t="s">
        <v>8935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8936</v>
      </c>
      <c r="B2685" t="s">
        <v>8937</v>
      </c>
      <c r="C2685" t="s">
        <v>6750</v>
      </c>
      <c r="D2685" t="s">
        <v>1103</v>
      </c>
      <c r="E2685" s="6">
        <v>46300.448958333334</v>
      </c>
      <c r="F2685" t="s">
        <v>40</v>
      </c>
      <c r="G2685" t="s">
        <v>1104</v>
      </c>
      <c r="H2685"/>
      <c r="I2685" t="s">
        <v>8938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8939</v>
      </c>
      <c r="B2686" t="s">
        <v>8940</v>
      </c>
      <c r="C2686" t="s">
        <v>165</v>
      </c>
      <c r="D2686" t="s">
        <v>166</v>
      </c>
      <c r="E2686" s="6">
        <v>46300.449062500003</v>
      </c>
      <c r="F2686" t="s">
        <v>40</v>
      </c>
      <c r="G2686" t="s">
        <v>522</v>
      </c>
      <c r="H2686" t="s">
        <v>8941</v>
      </c>
      <c r="I2686" t="s">
        <v>8942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8943</v>
      </c>
      <c r="B2687" t="s">
        <v>8944</v>
      </c>
      <c r="C2687" t="s">
        <v>476</v>
      </c>
      <c r="D2687" t="s">
        <v>477</v>
      </c>
      <c r="E2687" s="6">
        <v>46300.449097222219</v>
      </c>
      <c r="F2687" t="s">
        <v>57</v>
      </c>
      <c r="G2687" t="s">
        <v>478</v>
      </c>
      <c r="H2687" t="s">
        <v>8945</v>
      </c>
      <c r="I2687" t="s">
        <v>8945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8946</v>
      </c>
      <c r="B2688" t="s">
        <v>8947</v>
      </c>
      <c r="C2688" t="s">
        <v>40410</v>
      </c>
      <c r="D2688" t="s">
        <v>56</v>
      </c>
      <c r="E2688" s="6">
        <v>46300.449247685188</v>
      </c>
      <c r="F2688" t="s">
        <v>32</v>
      </c>
      <c r="G2688" t="s">
        <v>443</v>
      </c>
      <c r="H2688" t="s">
        <v>8948</v>
      </c>
      <c r="I2688" t="s">
        <v>8948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8949</v>
      </c>
      <c r="B2689" t="s">
        <v>8950</v>
      </c>
      <c r="C2689" t="s">
        <v>1713</v>
      </c>
      <c r="D2689" t="s">
        <v>166</v>
      </c>
      <c r="E2689" s="6">
        <v>46300.449247685188</v>
      </c>
      <c r="F2689" t="s">
        <v>40</v>
      </c>
      <c r="G2689" t="s">
        <v>173</v>
      </c>
      <c r="H2689" t="s">
        <v>8951</v>
      </c>
      <c r="I2689" t="s">
        <v>8951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8952</v>
      </c>
      <c r="B2690" t="s">
        <v>8953</v>
      </c>
      <c r="C2690" t="s">
        <v>40423</v>
      </c>
      <c r="D2690" t="s">
        <v>2142</v>
      </c>
      <c r="E2690" s="6">
        <v>46300.44935185185</v>
      </c>
      <c r="F2690" t="s">
        <v>32</v>
      </c>
      <c r="G2690" t="s">
        <v>2143</v>
      </c>
      <c r="H2690" t="s">
        <v>8954</v>
      </c>
      <c r="I2690" t="s">
        <v>8955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8956</v>
      </c>
      <c r="B2691" t="s">
        <v>8957</v>
      </c>
      <c r="C2691" t="s">
        <v>40410</v>
      </c>
      <c r="D2691" t="s">
        <v>56</v>
      </c>
      <c r="E2691" s="6">
        <v>46300.449432870373</v>
      </c>
      <c r="F2691" t="s">
        <v>32</v>
      </c>
      <c r="G2691" t="s">
        <v>443</v>
      </c>
      <c r="H2691" t="s">
        <v>8958</v>
      </c>
      <c r="I2691" t="s">
        <v>8959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8960</v>
      </c>
      <c r="B2692" t="s">
        <v>8961</v>
      </c>
      <c r="C2692" t="s">
        <v>2605</v>
      </c>
      <c r="D2692" t="s">
        <v>15</v>
      </c>
      <c r="E2692" s="6">
        <v>46300.449490740742</v>
      </c>
      <c r="F2692" t="s">
        <v>442</v>
      </c>
      <c r="G2692" t="s">
        <v>74</v>
      </c>
      <c r="H2692" t="s">
        <v>8962</v>
      </c>
      <c r="I2692" t="s">
        <v>8963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8964</v>
      </c>
      <c r="B2693" t="s">
        <v>8965</v>
      </c>
      <c r="C2693" t="s">
        <v>4540</v>
      </c>
      <c r="D2693" t="s">
        <v>2706</v>
      </c>
      <c r="E2693" s="6">
        <v>46300.449525462966</v>
      </c>
      <c r="F2693" t="s">
        <v>63</v>
      </c>
      <c r="G2693" t="s">
        <v>4135</v>
      </c>
      <c r="H2693" t="s">
        <v>8966</v>
      </c>
      <c r="I2693" t="s">
        <v>8967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8968</v>
      </c>
      <c r="B2694" t="s">
        <v>8969</v>
      </c>
      <c r="C2694" t="s">
        <v>476</v>
      </c>
      <c r="D2694" t="s">
        <v>477</v>
      </c>
      <c r="E2694" s="6">
        <v>46300.449594907404</v>
      </c>
      <c r="F2694" t="s">
        <v>57</v>
      </c>
      <c r="G2694" t="s">
        <v>478</v>
      </c>
      <c r="H2694" t="s">
        <v>8970</v>
      </c>
      <c r="I2694" t="s">
        <v>8970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8971</v>
      </c>
      <c r="B2695" t="s">
        <v>8972</v>
      </c>
      <c r="C2695" t="s">
        <v>101</v>
      </c>
      <c r="D2695" t="s">
        <v>96</v>
      </c>
      <c r="E2695" s="6">
        <v>46300.449675925927</v>
      </c>
      <c r="F2695" t="s">
        <v>40</v>
      </c>
      <c r="G2695" t="s">
        <v>103</v>
      </c>
      <c r="H2695" t="s">
        <v>8973</v>
      </c>
      <c r="I2695" t="s">
        <v>8974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8975</v>
      </c>
      <c r="B2696" t="s">
        <v>8976</v>
      </c>
      <c r="C2696" t="s">
        <v>40410</v>
      </c>
      <c r="D2696" t="s">
        <v>56</v>
      </c>
      <c r="E2696" s="6">
        <v>46300.449733796297</v>
      </c>
      <c r="F2696" t="s">
        <v>40</v>
      </c>
      <c r="G2696" t="s">
        <v>443</v>
      </c>
      <c r="H2696" t="s">
        <v>8977</v>
      </c>
      <c r="I2696" t="s">
        <v>8977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8978</v>
      </c>
      <c r="B2697" t="s">
        <v>8979</v>
      </c>
      <c r="C2697" t="s">
        <v>40410</v>
      </c>
      <c r="D2697" t="s">
        <v>56</v>
      </c>
      <c r="E2697" s="6">
        <v>46300.449953703705</v>
      </c>
      <c r="F2697" t="s">
        <v>32</v>
      </c>
      <c r="G2697" t="s">
        <v>443</v>
      </c>
      <c r="H2697" t="s">
        <v>8980</v>
      </c>
      <c r="I2697" t="s">
        <v>8981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8982</v>
      </c>
      <c r="B2698" t="s">
        <v>8983</v>
      </c>
      <c r="C2698" t="s">
        <v>1713</v>
      </c>
      <c r="D2698" t="s">
        <v>166</v>
      </c>
      <c r="E2698" s="6">
        <v>46300.45</v>
      </c>
      <c r="F2698" t="s">
        <v>32</v>
      </c>
      <c r="G2698" t="s">
        <v>173</v>
      </c>
      <c r="H2698" t="s">
        <v>8984</v>
      </c>
      <c r="I2698" t="s">
        <v>8984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1028</v>
      </c>
      <c r="B2699" t="s">
        <v>1029</v>
      </c>
      <c r="C2699" t="s">
        <v>476</v>
      </c>
      <c r="D2699" t="s">
        <v>477</v>
      </c>
      <c r="E2699" s="6">
        <v>46300.450196759259</v>
      </c>
      <c r="F2699" t="s">
        <v>16</v>
      </c>
      <c r="G2699" t="s">
        <v>478</v>
      </c>
      <c r="H2699" t="s">
        <v>1030</v>
      </c>
      <c r="I2699" t="s">
        <v>1030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8985</v>
      </c>
      <c r="B2700" t="s">
        <v>8986</v>
      </c>
      <c r="C2700" t="s">
        <v>321</v>
      </c>
      <c r="D2700" t="s">
        <v>322</v>
      </c>
      <c r="E2700" s="6">
        <v>46300.450335648151</v>
      </c>
      <c r="F2700" t="s">
        <v>102</v>
      </c>
      <c r="G2700" t="s">
        <v>3145</v>
      </c>
      <c r="H2700" t="s">
        <v>8987</v>
      </c>
      <c r="I2700" t="s">
        <v>8987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8988</v>
      </c>
      <c r="B2701" t="s">
        <v>8989</v>
      </c>
      <c r="C2701" t="s">
        <v>476</v>
      </c>
      <c r="D2701" t="s">
        <v>477</v>
      </c>
      <c r="E2701" s="6">
        <v>46300.45045138889</v>
      </c>
      <c r="F2701" t="s">
        <v>57</v>
      </c>
      <c r="G2701" t="s">
        <v>478</v>
      </c>
      <c r="H2701" t="s">
        <v>8990</v>
      </c>
      <c r="I2701" t="s">
        <v>8990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8327</v>
      </c>
      <c r="B2702" t="s">
        <v>8328</v>
      </c>
      <c r="C2702" t="s">
        <v>85</v>
      </c>
      <c r="D2702" t="s">
        <v>86</v>
      </c>
      <c r="E2702" s="6">
        <v>46300.450509259259</v>
      </c>
      <c r="F2702" t="s">
        <v>32</v>
      </c>
      <c r="G2702" t="s">
        <v>123</v>
      </c>
      <c r="H2702" t="s">
        <v>8329</v>
      </c>
      <c r="I2702" t="s">
        <v>8329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8991</v>
      </c>
      <c r="B2703" t="s">
        <v>8992</v>
      </c>
      <c r="C2703" t="s">
        <v>1713</v>
      </c>
      <c r="D2703" t="s">
        <v>166</v>
      </c>
      <c r="E2703" s="6">
        <v>46300.450601851851</v>
      </c>
      <c r="F2703" t="s">
        <v>32</v>
      </c>
      <c r="G2703" t="s">
        <v>173</v>
      </c>
      <c r="H2703"/>
      <c r="I2703" t="s">
        <v>8993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8994</v>
      </c>
      <c r="B2704" t="s">
        <v>8995</v>
      </c>
      <c r="C2704" t="s">
        <v>55</v>
      </c>
      <c r="D2704" t="s">
        <v>56</v>
      </c>
      <c r="E2704" s="6">
        <v>46300.450624999998</v>
      </c>
      <c r="F2704" t="s">
        <v>40</v>
      </c>
      <c r="G2704" t="s">
        <v>132</v>
      </c>
      <c r="H2704" t="s">
        <v>8996</v>
      </c>
      <c r="I2704" t="s">
        <v>8996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8997</v>
      </c>
      <c r="B2705" t="s">
        <v>8998</v>
      </c>
      <c r="C2705" t="s">
        <v>8999</v>
      </c>
      <c r="D2705" t="s">
        <v>1891</v>
      </c>
      <c r="E2705" s="6">
        <v>46300.450659722221</v>
      </c>
      <c r="F2705" t="s">
        <v>16</v>
      </c>
      <c r="G2705" t="s">
        <v>1892</v>
      </c>
      <c r="H2705" t="s">
        <v>9000</v>
      </c>
      <c r="I2705" t="s">
        <v>9000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9001</v>
      </c>
      <c r="B2706" t="s">
        <v>9002</v>
      </c>
      <c r="C2706" t="s">
        <v>4540</v>
      </c>
      <c r="D2706" t="s">
        <v>2706</v>
      </c>
      <c r="E2706" s="6">
        <v>46300.450682870367</v>
      </c>
      <c r="F2706" t="s">
        <v>40</v>
      </c>
      <c r="G2706" t="s">
        <v>4135</v>
      </c>
      <c r="H2706" t="s">
        <v>9003</v>
      </c>
      <c r="I2706" t="s">
        <v>9004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7422</v>
      </c>
      <c r="B2707" t="s">
        <v>7423</v>
      </c>
      <c r="C2707" t="s">
        <v>14</v>
      </c>
      <c r="D2707" t="s">
        <v>15</v>
      </c>
      <c r="E2707" s="6">
        <v>46300.450682870367</v>
      </c>
      <c r="F2707" t="s">
        <v>16</v>
      </c>
      <c r="G2707" t="s">
        <v>17</v>
      </c>
      <c r="H2707"/>
      <c r="I2707" t="s">
        <v>7424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8327</v>
      </c>
      <c r="B2708" t="s">
        <v>8328</v>
      </c>
      <c r="C2708" t="s">
        <v>85</v>
      </c>
      <c r="D2708" t="s">
        <v>86</v>
      </c>
      <c r="E2708" s="6">
        <v>46300.450706018521</v>
      </c>
      <c r="F2708" t="s">
        <v>453</v>
      </c>
      <c r="G2708" t="s">
        <v>123</v>
      </c>
      <c r="H2708" t="s">
        <v>8329</v>
      </c>
      <c r="I2708" t="s">
        <v>8329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9005</v>
      </c>
      <c r="B2709" t="s">
        <v>9006</v>
      </c>
      <c r="C2709" t="s">
        <v>492</v>
      </c>
      <c r="D2709" t="s">
        <v>493</v>
      </c>
      <c r="E2709" s="6">
        <v>46300.450856481482</v>
      </c>
      <c r="F2709" t="s">
        <v>63</v>
      </c>
      <c r="G2709" t="s">
        <v>494</v>
      </c>
      <c r="H2709" t="s">
        <v>9007</v>
      </c>
      <c r="I2709" t="s">
        <v>9007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9008</v>
      </c>
      <c r="B2710" t="s">
        <v>9009</v>
      </c>
      <c r="C2710" t="s">
        <v>492</v>
      </c>
      <c r="D2710" t="s">
        <v>493</v>
      </c>
      <c r="E2710" s="6">
        <v>46300.450902777775</v>
      </c>
      <c r="F2710" t="s">
        <v>32</v>
      </c>
      <c r="G2710" t="s">
        <v>996</v>
      </c>
      <c r="H2710" t="s">
        <v>9010</v>
      </c>
      <c r="I2710" t="s">
        <v>9010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7164</v>
      </c>
      <c r="B2711" t="s">
        <v>7165</v>
      </c>
      <c r="C2711" t="s">
        <v>14</v>
      </c>
      <c r="D2711" t="s">
        <v>15</v>
      </c>
      <c r="E2711" s="6">
        <v>46300.450972222221</v>
      </c>
      <c r="F2711" t="s">
        <v>228</v>
      </c>
      <c r="G2711" t="s">
        <v>17</v>
      </c>
      <c r="H2711" t="s">
        <v>7166</v>
      </c>
      <c r="I2711" t="s">
        <v>7167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9011</v>
      </c>
      <c r="B2712" t="s">
        <v>9012</v>
      </c>
      <c r="C2712" t="s">
        <v>1713</v>
      </c>
      <c r="D2712" t="s">
        <v>166</v>
      </c>
      <c r="E2712" s="6">
        <v>46300.451018518521</v>
      </c>
      <c r="F2712" t="s">
        <v>32</v>
      </c>
      <c r="G2712" t="s">
        <v>173</v>
      </c>
      <c r="H2712" t="s">
        <v>9013</v>
      </c>
      <c r="I2712" t="s">
        <v>9013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6797</v>
      </c>
      <c r="B2713" t="s">
        <v>6798</v>
      </c>
      <c r="C2713" t="s">
        <v>843</v>
      </c>
      <c r="D2713" t="s">
        <v>31</v>
      </c>
      <c r="E2713" s="6">
        <v>46300.45103009259</v>
      </c>
      <c r="F2713" t="s">
        <v>32</v>
      </c>
      <c r="G2713" t="s">
        <v>844</v>
      </c>
      <c r="H2713" t="s">
        <v>6799</v>
      </c>
      <c r="I2713" t="s">
        <v>6799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3197</v>
      </c>
      <c r="B2714" t="s">
        <v>3198</v>
      </c>
      <c r="C2714" t="s">
        <v>342</v>
      </c>
      <c r="D2714" t="s">
        <v>305</v>
      </c>
      <c r="E2714" s="6">
        <v>46300.451122685183</v>
      </c>
      <c r="F2714" t="s">
        <v>16</v>
      </c>
      <c r="G2714" t="s">
        <v>306</v>
      </c>
      <c r="H2714" t="s">
        <v>3199</v>
      </c>
      <c r="I2714" t="s">
        <v>3200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9014</v>
      </c>
      <c r="B2715" t="s">
        <v>9015</v>
      </c>
      <c r="C2715" t="s">
        <v>492</v>
      </c>
      <c r="D2715" t="s">
        <v>493</v>
      </c>
      <c r="E2715" s="6">
        <v>46300.451145833336</v>
      </c>
      <c r="F2715" t="s">
        <v>24</v>
      </c>
      <c r="G2715" t="s">
        <v>6070</v>
      </c>
      <c r="H2715" t="s">
        <v>9016</v>
      </c>
      <c r="I2715" t="s">
        <v>9016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9017</v>
      </c>
      <c r="B2716" t="s">
        <v>9018</v>
      </c>
      <c r="C2716" t="s">
        <v>492</v>
      </c>
      <c r="D2716" t="s">
        <v>493</v>
      </c>
      <c r="E2716" s="6">
        <v>46300.451388888891</v>
      </c>
      <c r="F2716" t="s">
        <v>32</v>
      </c>
      <c r="G2716" t="s">
        <v>996</v>
      </c>
      <c r="H2716" t="s">
        <v>9019</v>
      </c>
      <c r="I2716" t="s">
        <v>9020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9021</v>
      </c>
      <c r="B2717" t="s">
        <v>9022</v>
      </c>
      <c r="C2717" t="s">
        <v>492</v>
      </c>
      <c r="D2717" t="s">
        <v>493</v>
      </c>
      <c r="E2717" s="6">
        <v>46300.451516203706</v>
      </c>
      <c r="F2717" t="s">
        <v>40</v>
      </c>
      <c r="G2717" t="s">
        <v>494</v>
      </c>
      <c r="H2717" t="s">
        <v>9023</v>
      </c>
      <c r="I2717" t="s">
        <v>9024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9025</v>
      </c>
      <c r="B2718" t="s">
        <v>9026</v>
      </c>
      <c r="C2718" t="s">
        <v>1713</v>
      </c>
      <c r="D2718" t="s">
        <v>166</v>
      </c>
      <c r="E2718" s="6">
        <v>46300.451574074075</v>
      </c>
      <c r="F2718" t="s">
        <v>32</v>
      </c>
      <c r="G2718" t="s">
        <v>173</v>
      </c>
      <c r="H2718" t="s">
        <v>9027</v>
      </c>
      <c r="I2718" t="s">
        <v>9028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9029</v>
      </c>
      <c r="B2719" t="s">
        <v>9030</v>
      </c>
      <c r="C2719" t="s">
        <v>4540</v>
      </c>
      <c r="D2719" t="s">
        <v>2706</v>
      </c>
      <c r="E2719" s="6">
        <v>46300.451655092591</v>
      </c>
      <c r="F2719" t="s">
        <v>40</v>
      </c>
      <c r="G2719" t="s">
        <v>4135</v>
      </c>
      <c r="H2719" t="s">
        <v>9031</v>
      </c>
      <c r="I2719" t="s">
        <v>9032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9033</v>
      </c>
      <c r="B2720" t="s">
        <v>9034</v>
      </c>
      <c r="C2720" t="s">
        <v>40423</v>
      </c>
      <c r="D2720" t="s">
        <v>2142</v>
      </c>
      <c r="E2720" s="6">
        <v>46300.451979166668</v>
      </c>
      <c r="F2720" t="s">
        <v>63</v>
      </c>
      <c r="G2720" t="s">
        <v>2143</v>
      </c>
      <c r="H2720" t="s">
        <v>9035</v>
      </c>
      <c r="I2720" t="s">
        <v>9036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9037</v>
      </c>
      <c r="B2721" t="s">
        <v>9038</v>
      </c>
      <c r="C2721" t="s">
        <v>1713</v>
      </c>
      <c r="D2721" t="s">
        <v>166</v>
      </c>
      <c r="E2721" s="6">
        <v>46300.452118055553</v>
      </c>
      <c r="F2721" t="s">
        <v>32</v>
      </c>
      <c r="G2721" t="s">
        <v>173</v>
      </c>
      <c r="H2721" t="s">
        <v>9039</v>
      </c>
      <c r="I2721" t="s">
        <v>9039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9040</v>
      </c>
      <c r="B2722" t="s">
        <v>9041</v>
      </c>
      <c r="C2722" t="s">
        <v>22</v>
      </c>
      <c r="D2722" t="s">
        <v>23</v>
      </c>
      <c r="E2722" s="6">
        <v>46300.45212962963</v>
      </c>
      <c r="F2722" t="s">
        <v>63</v>
      </c>
      <c r="G2722" t="s">
        <v>25</v>
      </c>
      <c r="H2722" t="s">
        <v>9042</v>
      </c>
      <c r="I2722" t="s">
        <v>9043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9044</v>
      </c>
      <c r="B2723" t="s">
        <v>9045</v>
      </c>
      <c r="C2723" t="s">
        <v>492</v>
      </c>
      <c r="D2723" t="s">
        <v>493</v>
      </c>
      <c r="E2723" s="6">
        <v>46300.452141203707</v>
      </c>
      <c r="F2723" t="s">
        <v>32</v>
      </c>
      <c r="G2723" t="s">
        <v>996</v>
      </c>
      <c r="H2723" t="s">
        <v>9046</v>
      </c>
      <c r="I2723" t="s">
        <v>9046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9047</v>
      </c>
      <c r="B2724" t="s">
        <v>9048</v>
      </c>
      <c r="C2724" t="s">
        <v>492</v>
      </c>
      <c r="D2724" t="s">
        <v>493</v>
      </c>
      <c r="E2724" s="6">
        <v>46300.452314814815</v>
      </c>
      <c r="F2724" t="s">
        <v>63</v>
      </c>
      <c r="G2724" t="s">
        <v>494</v>
      </c>
      <c r="H2724" t="s">
        <v>9049</v>
      </c>
      <c r="I2724" t="s">
        <v>9049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9050</v>
      </c>
      <c r="B2725" t="s">
        <v>9051</v>
      </c>
      <c r="C2725" t="s">
        <v>202</v>
      </c>
      <c r="D2725" t="s">
        <v>203</v>
      </c>
      <c r="E2725" s="6">
        <v>46300.452349537038</v>
      </c>
      <c r="F2725" t="s">
        <v>16</v>
      </c>
      <c r="G2725" t="s">
        <v>204</v>
      </c>
      <c r="H2725" t="s">
        <v>9052</v>
      </c>
      <c r="I2725" t="s">
        <v>9052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9053</v>
      </c>
      <c r="B2726" t="s">
        <v>9054</v>
      </c>
      <c r="C2726" t="s">
        <v>1713</v>
      </c>
      <c r="D2726" t="s">
        <v>166</v>
      </c>
      <c r="E2726" s="6">
        <v>46300.452650462961</v>
      </c>
      <c r="F2726" t="s">
        <v>32</v>
      </c>
      <c r="G2726" t="s">
        <v>173</v>
      </c>
      <c r="H2726" t="s">
        <v>9039</v>
      </c>
      <c r="I2726" t="s">
        <v>9039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9055</v>
      </c>
      <c r="B2727" t="s">
        <v>9056</v>
      </c>
      <c r="C2727" t="s">
        <v>342</v>
      </c>
      <c r="D2727" t="s">
        <v>305</v>
      </c>
      <c r="E2727" s="6">
        <v>46300.453090277777</v>
      </c>
      <c r="F2727" t="s">
        <v>32</v>
      </c>
      <c r="G2727" t="s">
        <v>306</v>
      </c>
      <c r="H2727" t="s">
        <v>9057</v>
      </c>
      <c r="I2727" t="s">
        <v>9058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9059</v>
      </c>
      <c r="B2728" t="s">
        <v>9060</v>
      </c>
      <c r="C2728" t="s">
        <v>1713</v>
      </c>
      <c r="D2728" t="s">
        <v>166</v>
      </c>
      <c r="E2728" s="6">
        <v>46300.453101851854</v>
      </c>
      <c r="F2728" t="s">
        <v>32</v>
      </c>
      <c r="G2728" t="s">
        <v>173</v>
      </c>
      <c r="H2728" t="s">
        <v>9061</v>
      </c>
      <c r="I2728" t="s">
        <v>9062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9063</v>
      </c>
      <c r="B2729" t="s">
        <v>9064</v>
      </c>
      <c r="C2729" t="s">
        <v>165</v>
      </c>
      <c r="D2729" t="s">
        <v>166</v>
      </c>
      <c r="E2729" s="6">
        <v>46300.453703703701</v>
      </c>
      <c r="F2729" t="s">
        <v>32</v>
      </c>
      <c r="G2729" t="s">
        <v>522</v>
      </c>
      <c r="H2729" t="s">
        <v>9065</v>
      </c>
      <c r="I2729" t="s">
        <v>9065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9066</v>
      </c>
      <c r="B2730" t="s">
        <v>9067</v>
      </c>
      <c r="C2730" t="s">
        <v>62</v>
      </c>
      <c r="D2730" t="s">
        <v>15</v>
      </c>
      <c r="E2730" s="6">
        <v>46300.453819444447</v>
      </c>
      <c r="F2730" t="s">
        <v>32</v>
      </c>
      <c r="G2730" t="s">
        <v>64</v>
      </c>
      <c r="H2730" t="s">
        <v>9068</v>
      </c>
      <c r="I2730" t="s">
        <v>9069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9070</v>
      </c>
      <c r="B2731" t="s">
        <v>9071</v>
      </c>
      <c r="C2731" t="s">
        <v>1713</v>
      </c>
      <c r="D2731" t="s">
        <v>166</v>
      </c>
      <c r="E2731" s="6">
        <v>46300.454074074078</v>
      </c>
      <c r="F2731" t="s">
        <v>32</v>
      </c>
      <c r="G2731" t="s">
        <v>173</v>
      </c>
      <c r="H2731" t="s">
        <v>9072</v>
      </c>
      <c r="I2731" t="s">
        <v>9073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9074</v>
      </c>
      <c r="B2732" t="s">
        <v>9075</v>
      </c>
      <c r="C2732" t="s">
        <v>1713</v>
      </c>
      <c r="D2732" t="s">
        <v>166</v>
      </c>
      <c r="E2732" s="6">
        <v>46300.454293981478</v>
      </c>
      <c r="F2732" t="s">
        <v>40</v>
      </c>
      <c r="G2732" t="s">
        <v>173</v>
      </c>
      <c r="H2732" t="s">
        <v>9076</v>
      </c>
      <c r="I2732" t="s">
        <v>9077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9078</v>
      </c>
      <c r="B2733" t="s">
        <v>9079</v>
      </c>
      <c r="C2733" t="s">
        <v>202</v>
      </c>
      <c r="D2733" t="s">
        <v>203</v>
      </c>
      <c r="E2733" s="6">
        <v>46300.454618055555</v>
      </c>
      <c r="F2733" t="s">
        <v>16</v>
      </c>
      <c r="G2733" t="s">
        <v>204</v>
      </c>
      <c r="H2733" t="s">
        <v>9080</v>
      </c>
      <c r="I2733" t="s">
        <v>9080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9081</v>
      </c>
      <c r="B2734" t="s">
        <v>9082</v>
      </c>
      <c r="C2734" t="s">
        <v>85</v>
      </c>
      <c r="D2734" t="s">
        <v>86</v>
      </c>
      <c r="E2734" s="6">
        <v>46300.45484953704</v>
      </c>
      <c r="F2734" t="s">
        <v>16</v>
      </c>
      <c r="G2734" t="s">
        <v>123</v>
      </c>
      <c r="H2734" t="s">
        <v>9083</v>
      </c>
      <c r="I2734" t="s">
        <v>9083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9084</v>
      </c>
      <c r="B2735" t="s">
        <v>9085</v>
      </c>
      <c r="C2735" t="s">
        <v>1713</v>
      </c>
      <c r="D2735" t="s">
        <v>166</v>
      </c>
      <c r="E2735" s="6">
        <v>46300.454930555556</v>
      </c>
      <c r="F2735" t="s">
        <v>32</v>
      </c>
      <c r="G2735" t="s">
        <v>173</v>
      </c>
      <c r="H2735"/>
      <c r="I2735" t="s">
        <v>9086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9087</v>
      </c>
      <c r="B2736" t="s">
        <v>9088</v>
      </c>
      <c r="C2736" t="s">
        <v>492</v>
      </c>
      <c r="D2736" t="s">
        <v>493</v>
      </c>
      <c r="E2736" s="6">
        <v>46300.454930555556</v>
      </c>
      <c r="F2736" t="s">
        <v>32</v>
      </c>
      <c r="G2736" t="s">
        <v>494</v>
      </c>
      <c r="H2736" t="s">
        <v>9089</v>
      </c>
      <c r="I2736" t="s">
        <v>9090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9091</v>
      </c>
      <c r="B2737" t="s">
        <v>9092</v>
      </c>
      <c r="C2737" t="s">
        <v>6750</v>
      </c>
      <c r="D2737" t="s">
        <v>1103</v>
      </c>
      <c r="E2737" s="6">
        <v>46300.454976851855</v>
      </c>
      <c r="F2737" t="s">
        <v>40</v>
      </c>
      <c r="G2737" t="s">
        <v>1104</v>
      </c>
      <c r="H2737" t="s">
        <v>9093</v>
      </c>
      <c r="I2737" t="s">
        <v>9093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9094</v>
      </c>
      <c r="B2738" t="s">
        <v>9095</v>
      </c>
      <c r="C2738" t="s">
        <v>95</v>
      </c>
      <c r="D2738" t="s">
        <v>96</v>
      </c>
      <c r="E2738" s="6">
        <v>46300.455150462964</v>
      </c>
      <c r="F2738" t="s">
        <v>228</v>
      </c>
      <c r="G2738" t="s">
        <v>280</v>
      </c>
      <c r="H2738" t="s">
        <v>9096</v>
      </c>
      <c r="I2738" t="s">
        <v>9096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9097</v>
      </c>
      <c r="B2739" t="s">
        <v>9098</v>
      </c>
      <c r="C2739" t="s">
        <v>165</v>
      </c>
      <c r="D2739" t="s">
        <v>166</v>
      </c>
      <c r="E2739" s="6">
        <v>46300.455266203702</v>
      </c>
      <c r="F2739" t="s">
        <v>32</v>
      </c>
      <c r="G2739" t="s">
        <v>522</v>
      </c>
      <c r="H2739" t="s">
        <v>9099</v>
      </c>
      <c r="I2739" t="s">
        <v>9099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9100</v>
      </c>
      <c r="B2740" t="s">
        <v>9101</v>
      </c>
      <c r="C2740" t="s">
        <v>6750</v>
      </c>
      <c r="D2740" t="s">
        <v>1103</v>
      </c>
      <c r="E2740" s="6">
        <v>46300.455289351848</v>
      </c>
      <c r="F2740" t="s">
        <v>40</v>
      </c>
      <c r="G2740" t="s">
        <v>1104</v>
      </c>
      <c r="H2740" t="s">
        <v>9102</v>
      </c>
      <c r="I2740" t="s">
        <v>9102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9103</v>
      </c>
      <c r="B2741" t="s">
        <v>9104</v>
      </c>
      <c r="C2741" t="s">
        <v>1713</v>
      </c>
      <c r="D2741" t="s">
        <v>166</v>
      </c>
      <c r="E2741" s="6">
        <v>46300.455405092594</v>
      </c>
      <c r="F2741" t="s">
        <v>32</v>
      </c>
      <c r="G2741" t="s">
        <v>173</v>
      </c>
      <c r="H2741" t="s">
        <v>9105</v>
      </c>
      <c r="I2741" t="s">
        <v>9106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9107</v>
      </c>
      <c r="B2742" t="s">
        <v>9108</v>
      </c>
      <c r="C2742" t="s">
        <v>6750</v>
      </c>
      <c r="D2742" t="s">
        <v>1103</v>
      </c>
      <c r="E2742" s="6">
        <v>46300.455578703702</v>
      </c>
      <c r="F2742" t="s">
        <v>40</v>
      </c>
      <c r="G2742" t="s">
        <v>1104</v>
      </c>
      <c r="H2742" t="s">
        <v>9109</v>
      </c>
      <c r="I2742" t="s">
        <v>9110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9111</v>
      </c>
      <c r="B2743" t="s">
        <v>9112</v>
      </c>
      <c r="C2743" t="s">
        <v>62</v>
      </c>
      <c r="D2743" t="s">
        <v>15</v>
      </c>
      <c r="E2743" s="6">
        <v>46300.455787037034</v>
      </c>
      <c r="F2743" t="s">
        <v>32</v>
      </c>
      <c r="G2743" t="s">
        <v>64</v>
      </c>
      <c r="H2743" t="s">
        <v>9113</v>
      </c>
      <c r="I2743" t="s">
        <v>9114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9115</v>
      </c>
      <c r="B2744" t="s">
        <v>9116</v>
      </c>
      <c r="C2744" t="s">
        <v>6750</v>
      </c>
      <c r="D2744" t="s">
        <v>1103</v>
      </c>
      <c r="E2744" s="6">
        <v>46300.455960648149</v>
      </c>
      <c r="F2744" t="s">
        <v>40</v>
      </c>
      <c r="G2744" t="s">
        <v>1104</v>
      </c>
      <c r="H2744" t="s">
        <v>9117</v>
      </c>
      <c r="I2744" t="s">
        <v>9117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9118</v>
      </c>
      <c r="B2745" t="s">
        <v>9119</v>
      </c>
      <c r="C2745" t="s">
        <v>55</v>
      </c>
      <c r="D2745" t="s">
        <v>56</v>
      </c>
      <c r="E2745" s="6">
        <v>46300.455983796295</v>
      </c>
      <c r="F2745" t="s">
        <v>57</v>
      </c>
      <c r="G2745" t="s">
        <v>58</v>
      </c>
      <c r="H2745" t="s">
        <v>9120</v>
      </c>
      <c r="I2745" t="s">
        <v>9121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9122</v>
      </c>
      <c r="B2746" t="s">
        <v>9123</v>
      </c>
      <c r="C2746" t="s">
        <v>843</v>
      </c>
      <c r="D2746" t="s">
        <v>31</v>
      </c>
      <c r="E2746" s="6">
        <v>46300.456018518518</v>
      </c>
      <c r="F2746" t="s">
        <v>32</v>
      </c>
      <c r="G2746" t="s">
        <v>844</v>
      </c>
      <c r="H2746" t="s">
        <v>9124</v>
      </c>
      <c r="I2746" t="s">
        <v>9124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9125</v>
      </c>
      <c r="B2747" t="s">
        <v>9126</v>
      </c>
      <c r="C2747" t="s">
        <v>1713</v>
      </c>
      <c r="D2747" t="s">
        <v>166</v>
      </c>
      <c r="E2747" s="6">
        <v>46300.456111111111</v>
      </c>
      <c r="F2747" t="s">
        <v>32</v>
      </c>
      <c r="G2747" t="s">
        <v>173</v>
      </c>
      <c r="H2747" t="s">
        <v>9127</v>
      </c>
      <c r="I2747" t="s">
        <v>9128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9129</v>
      </c>
      <c r="B2748" t="s">
        <v>9130</v>
      </c>
      <c r="C2748" t="s">
        <v>6750</v>
      </c>
      <c r="D2748" t="s">
        <v>1103</v>
      </c>
      <c r="E2748" s="6">
        <v>46300.45621527778</v>
      </c>
      <c r="F2748" t="s">
        <v>40</v>
      </c>
      <c r="G2748" t="s">
        <v>1104</v>
      </c>
      <c r="H2748" t="s">
        <v>9131</v>
      </c>
      <c r="I2748" t="s">
        <v>9131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9132</v>
      </c>
      <c r="B2749" t="s">
        <v>9133</v>
      </c>
      <c r="C2749" t="s">
        <v>202</v>
      </c>
      <c r="D2749" t="s">
        <v>203</v>
      </c>
      <c r="E2749" s="6">
        <v>46300.456319444442</v>
      </c>
      <c r="F2749" t="s">
        <v>16</v>
      </c>
      <c r="G2749" t="s">
        <v>619</v>
      </c>
      <c r="H2749" t="s">
        <v>9134</v>
      </c>
      <c r="I2749" t="s">
        <v>9134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9135</v>
      </c>
      <c r="B2750" t="s">
        <v>9136</v>
      </c>
      <c r="C2750" t="s">
        <v>101</v>
      </c>
      <c r="D2750" t="s">
        <v>96</v>
      </c>
      <c r="E2750" s="6">
        <v>46300.456365740742</v>
      </c>
      <c r="F2750" t="s">
        <v>40</v>
      </c>
      <c r="G2750" t="s">
        <v>103</v>
      </c>
      <c r="H2750" t="s">
        <v>9137</v>
      </c>
      <c r="I2750" t="s">
        <v>9138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9139</v>
      </c>
      <c r="B2751" t="s">
        <v>9140</v>
      </c>
      <c r="C2751" t="s">
        <v>6750</v>
      </c>
      <c r="D2751" t="s">
        <v>1103</v>
      </c>
      <c r="E2751" s="6">
        <v>46300.456469907411</v>
      </c>
      <c r="F2751" t="s">
        <v>40</v>
      </c>
      <c r="G2751" t="s">
        <v>1104</v>
      </c>
      <c r="H2751" t="s">
        <v>9141</v>
      </c>
      <c r="I2751" t="s">
        <v>9142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9143</v>
      </c>
      <c r="B2752" t="s">
        <v>9144</v>
      </c>
      <c r="C2752" t="s">
        <v>492</v>
      </c>
      <c r="D2752" t="s">
        <v>493</v>
      </c>
      <c r="E2752" s="6">
        <v>46300.45653935185</v>
      </c>
      <c r="F2752" t="s">
        <v>63</v>
      </c>
      <c r="G2752" t="s">
        <v>494</v>
      </c>
      <c r="H2752" t="s">
        <v>9145</v>
      </c>
      <c r="I2752" t="s">
        <v>9145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9146</v>
      </c>
      <c r="B2753" t="s">
        <v>9147</v>
      </c>
      <c r="C2753" t="s">
        <v>62</v>
      </c>
      <c r="D2753" t="s">
        <v>15</v>
      </c>
      <c r="E2753" s="6">
        <v>46300.45721064815</v>
      </c>
      <c r="F2753" t="s">
        <v>24</v>
      </c>
      <c r="G2753" t="s">
        <v>64</v>
      </c>
      <c r="H2753" t="s">
        <v>9148</v>
      </c>
      <c r="I2753" t="s">
        <v>9149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9150</v>
      </c>
      <c r="B2754" t="s">
        <v>9151</v>
      </c>
      <c r="C2754" t="s">
        <v>22</v>
      </c>
      <c r="D2754" t="s">
        <v>23</v>
      </c>
      <c r="E2754" s="6">
        <v>46300.45752314815</v>
      </c>
      <c r="F2754" t="s">
        <v>40</v>
      </c>
      <c r="G2754" t="s">
        <v>25</v>
      </c>
      <c r="H2754" t="s">
        <v>9152</v>
      </c>
      <c r="I2754" t="s">
        <v>9153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9154</v>
      </c>
      <c r="B2755" t="s">
        <v>9155</v>
      </c>
      <c r="C2755" t="s">
        <v>1713</v>
      </c>
      <c r="D2755" t="s">
        <v>166</v>
      </c>
      <c r="E2755" s="6">
        <v>46300.457627314812</v>
      </c>
      <c r="F2755" t="s">
        <v>32</v>
      </c>
      <c r="G2755" t="s">
        <v>173</v>
      </c>
      <c r="H2755" t="s">
        <v>9156</v>
      </c>
      <c r="I2755" t="s">
        <v>9157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9158</v>
      </c>
      <c r="B2756" t="s">
        <v>9159</v>
      </c>
      <c r="C2756" t="s">
        <v>55</v>
      </c>
      <c r="D2756" t="s">
        <v>56</v>
      </c>
      <c r="E2756" s="6">
        <v>46300.457650462966</v>
      </c>
      <c r="F2756" t="s">
        <v>57</v>
      </c>
      <c r="G2756" t="s">
        <v>58</v>
      </c>
      <c r="H2756" t="s">
        <v>9160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9161</v>
      </c>
      <c r="B2757" t="s">
        <v>9162</v>
      </c>
      <c r="C2757" t="s">
        <v>101</v>
      </c>
      <c r="D2757" t="s">
        <v>96</v>
      </c>
      <c r="E2757" s="6">
        <v>46300.458020833335</v>
      </c>
      <c r="F2757" t="s">
        <v>40</v>
      </c>
      <c r="G2757" t="s">
        <v>103</v>
      </c>
      <c r="H2757" t="s">
        <v>9163</v>
      </c>
      <c r="I2757" t="s">
        <v>9164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9165</v>
      </c>
      <c r="B2758" t="s">
        <v>9166</v>
      </c>
      <c r="C2758" t="s">
        <v>1713</v>
      </c>
      <c r="D2758" t="s">
        <v>166</v>
      </c>
      <c r="E2758" s="6">
        <v>46300.458124999997</v>
      </c>
      <c r="F2758" t="s">
        <v>32</v>
      </c>
      <c r="G2758" t="s">
        <v>173</v>
      </c>
      <c r="H2758" t="s">
        <v>9167</v>
      </c>
      <c r="I2758" t="s">
        <v>9168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9169</v>
      </c>
      <c r="B2759" t="s">
        <v>9170</v>
      </c>
      <c r="C2759" t="s">
        <v>62</v>
      </c>
      <c r="D2759" t="s">
        <v>15</v>
      </c>
      <c r="E2759" s="6">
        <v>46300.458182870374</v>
      </c>
      <c r="F2759" t="s">
        <v>102</v>
      </c>
      <c r="G2759" t="s">
        <v>64</v>
      </c>
      <c r="H2759" t="s">
        <v>9171</v>
      </c>
      <c r="I2759" t="s">
        <v>9172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9173</v>
      </c>
      <c r="B2760" t="s">
        <v>9174</v>
      </c>
      <c r="C2760" t="s">
        <v>492</v>
      </c>
      <c r="D2760" t="s">
        <v>493</v>
      </c>
      <c r="E2760" s="6">
        <v>46300.458414351851</v>
      </c>
      <c r="F2760" t="s">
        <v>32</v>
      </c>
      <c r="G2760" t="s">
        <v>996</v>
      </c>
      <c r="H2760" t="s">
        <v>9175</v>
      </c>
      <c r="I2760" t="s">
        <v>9175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9176</v>
      </c>
      <c r="B2761" t="s">
        <v>9177</v>
      </c>
      <c r="C2761" t="s">
        <v>101</v>
      </c>
      <c r="D2761" t="s">
        <v>96</v>
      </c>
      <c r="E2761" s="6">
        <v>46300.458414351851</v>
      </c>
      <c r="F2761" t="s">
        <v>40</v>
      </c>
      <c r="G2761" t="s">
        <v>103</v>
      </c>
      <c r="H2761" t="s">
        <v>9178</v>
      </c>
      <c r="I2761" t="s">
        <v>9179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9180</v>
      </c>
      <c r="B2762" t="s">
        <v>9181</v>
      </c>
      <c r="C2762" t="s">
        <v>1713</v>
      </c>
      <c r="D2762" t="s">
        <v>166</v>
      </c>
      <c r="E2762" s="6">
        <v>46300.458726851852</v>
      </c>
      <c r="F2762" t="s">
        <v>32</v>
      </c>
      <c r="G2762" t="s">
        <v>173</v>
      </c>
      <c r="H2762" t="s">
        <v>9182</v>
      </c>
      <c r="I2762" t="s">
        <v>9183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9184</v>
      </c>
      <c r="B2763" t="s">
        <v>9185</v>
      </c>
      <c r="C2763" t="s">
        <v>321</v>
      </c>
      <c r="D2763" t="s">
        <v>322</v>
      </c>
      <c r="E2763" s="6">
        <v>46300.458761574075</v>
      </c>
      <c r="F2763" t="s">
        <v>32</v>
      </c>
      <c r="G2763" t="s">
        <v>323</v>
      </c>
      <c r="H2763" t="s">
        <v>9186</v>
      </c>
      <c r="I2763" t="s">
        <v>9186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8997</v>
      </c>
      <c r="B2764" t="s">
        <v>8998</v>
      </c>
      <c r="C2764" t="s">
        <v>8999</v>
      </c>
      <c r="D2764" t="s">
        <v>1891</v>
      </c>
      <c r="E2764" s="6">
        <v>46300.45884259259</v>
      </c>
      <c r="F2764" t="s">
        <v>16</v>
      </c>
      <c r="G2764" t="s">
        <v>1892</v>
      </c>
      <c r="H2764" t="s">
        <v>9000</v>
      </c>
      <c r="I2764" t="s">
        <v>9000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9187</v>
      </c>
      <c r="B2765" t="s">
        <v>9188</v>
      </c>
      <c r="C2765" t="s">
        <v>101</v>
      </c>
      <c r="D2765" t="s">
        <v>96</v>
      </c>
      <c r="E2765" s="6">
        <v>46300.45890046296</v>
      </c>
      <c r="F2765" t="s">
        <v>40</v>
      </c>
      <c r="G2765" t="s">
        <v>103</v>
      </c>
      <c r="H2765" t="s">
        <v>9189</v>
      </c>
      <c r="I2765" t="s">
        <v>9190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9191</v>
      </c>
      <c r="B2766" t="s">
        <v>9192</v>
      </c>
      <c r="C2766" t="s">
        <v>85</v>
      </c>
      <c r="D2766" t="s">
        <v>86</v>
      </c>
      <c r="E2766" s="6">
        <v>46300.458969907406</v>
      </c>
      <c r="F2766" t="s">
        <v>16</v>
      </c>
      <c r="G2766" t="s">
        <v>123</v>
      </c>
      <c r="H2766" t="s">
        <v>9193</v>
      </c>
      <c r="I2766" t="s">
        <v>9194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9195</v>
      </c>
      <c r="B2767" t="s">
        <v>9196</v>
      </c>
      <c r="C2767" t="s">
        <v>1946</v>
      </c>
      <c r="D2767" t="s">
        <v>322</v>
      </c>
      <c r="E2767" s="6">
        <v>46300.459120370368</v>
      </c>
      <c r="F2767" t="s">
        <v>40</v>
      </c>
      <c r="G2767" t="s">
        <v>323</v>
      </c>
      <c r="H2767" t="s">
        <v>9197</v>
      </c>
      <c r="I2767" t="s">
        <v>9197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9198</v>
      </c>
      <c r="B2768" t="s">
        <v>9199</v>
      </c>
      <c r="C2768" t="s">
        <v>1713</v>
      </c>
      <c r="D2768" t="s">
        <v>166</v>
      </c>
      <c r="E2768" s="6">
        <v>46300.459178240744</v>
      </c>
      <c r="F2768" t="s">
        <v>32</v>
      </c>
      <c r="G2768" t="s">
        <v>173</v>
      </c>
      <c r="H2768" t="s">
        <v>9200</v>
      </c>
      <c r="I2768" t="s">
        <v>9201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9202</v>
      </c>
      <c r="B2769" t="s">
        <v>9203</v>
      </c>
      <c r="C2769" t="s">
        <v>8999</v>
      </c>
      <c r="D2769" t="s">
        <v>1891</v>
      </c>
      <c r="E2769" s="6">
        <v>46300.459282407406</v>
      </c>
      <c r="F2769" t="s">
        <v>63</v>
      </c>
      <c r="G2769" t="s">
        <v>1892</v>
      </c>
      <c r="H2769" t="s">
        <v>9204</v>
      </c>
      <c r="I2769" t="s">
        <v>9204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9205</v>
      </c>
      <c r="B2770" t="s">
        <v>9206</v>
      </c>
      <c r="C2770" t="s">
        <v>1946</v>
      </c>
      <c r="D2770" t="s">
        <v>322</v>
      </c>
      <c r="E2770" s="6">
        <v>46300.459444444445</v>
      </c>
      <c r="F2770" t="s">
        <v>40</v>
      </c>
      <c r="G2770" t="s">
        <v>323</v>
      </c>
      <c r="H2770" t="s">
        <v>9207</v>
      </c>
      <c r="I2770" t="s">
        <v>9208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9209</v>
      </c>
      <c r="B2771" t="s">
        <v>9210</v>
      </c>
      <c r="C2771" t="s">
        <v>8999</v>
      </c>
      <c r="D2771" t="s">
        <v>1891</v>
      </c>
      <c r="E2771" s="6">
        <v>46300.459745370368</v>
      </c>
      <c r="F2771" t="s">
        <v>40</v>
      </c>
      <c r="G2771" t="s">
        <v>1892</v>
      </c>
      <c r="H2771" t="s">
        <v>9211</v>
      </c>
      <c r="I2771" t="s">
        <v>9211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9212</v>
      </c>
      <c r="B2772" t="s">
        <v>9213</v>
      </c>
      <c r="C2772" t="s">
        <v>101</v>
      </c>
      <c r="D2772" t="s">
        <v>96</v>
      </c>
      <c r="E2772" s="6">
        <v>46300.459780092591</v>
      </c>
      <c r="F2772" t="s">
        <v>40</v>
      </c>
      <c r="G2772" t="s">
        <v>103</v>
      </c>
      <c r="H2772" t="s">
        <v>9214</v>
      </c>
      <c r="I2772" t="s">
        <v>9215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9216</v>
      </c>
      <c r="B2773" t="s">
        <v>9217</v>
      </c>
      <c r="C2773" t="s">
        <v>62</v>
      </c>
      <c r="D2773" t="s">
        <v>15</v>
      </c>
      <c r="E2773" s="6">
        <v>46300.460057870368</v>
      </c>
      <c r="F2773" t="s">
        <v>63</v>
      </c>
      <c r="G2773" t="s">
        <v>64</v>
      </c>
      <c r="H2773" t="s">
        <v>9218</v>
      </c>
      <c r="I2773" t="s">
        <v>9219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9220</v>
      </c>
      <c r="B2774" t="s">
        <v>9221</v>
      </c>
      <c r="C2774" t="s">
        <v>8999</v>
      </c>
      <c r="D2774" t="s">
        <v>1891</v>
      </c>
      <c r="E2774" s="6">
        <v>46300.460312499999</v>
      </c>
      <c r="F2774" t="s">
        <v>63</v>
      </c>
      <c r="G2774" t="s">
        <v>1892</v>
      </c>
      <c r="H2774" t="s">
        <v>9222</v>
      </c>
      <c r="I2774" t="s">
        <v>9223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9224</v>
      </c>
      <c r="B2775" t="s">
        <v>9225</v>
      </c>
      <c r="C2775" t="s">
        <v>1946</v>
      </c>
      <c r="D2775" t="s">
        <v>322</v>
      </c>
      <c r="E2775" s="6">
        <v>46300.460497685184</v>
      </c>
      <c r="F2775" t="s">
        <v>32</v>
      </c>
      <c r="G2775" t="s">
        <v>323</v>
      </c>
      <c r="H2775" t="s">
        <v>9226</v>
      </c>
      <c r="I2775" t="s">
        <v>9227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9228</v>
      </c>
      <c r="B2776" t="s">
        <v>9229</v>
      </c>
      <c r="C2776" t="s">
        <v>1946</v>
      </c>
      <c r="D2776" t="s">
        <v>322</v>
      </c>
      <c r="E2776" s="6">
        <v>46300.460902777777</v>
      </c>
      <c r="F2776" t="s">
        <v>40</v>
      </c>
      <c r="G2776" t="s">
        <v>323</v>
      </c>
      <c r="H2776" t="s">
        <v>9230</v>
      </c>
      <c r="I2776" t="s">
        <v>9230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9231</v>
      </c>
      <c r="B2777" t="s">
        <v>9232</v>
      </c>
      <c r="C2777" t="s">
        <v>14</v>
      </c>
      <c r="D2777" t="s">
        <v>15</v>
      </c>
      <c r="E2777" s="6">
        <v>46300.460925925923</v>
      </c>
      <c r="F2777" t="s">
        <v>32</v>
      </c>
      <c r="G2777" t="s">
        <v>74</v>
      </c>
      <c r="H2777" t="s">
        <v>9233</v>
      </c>
      <c r="I2777" t="s">
        <v>9233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9234</v>
      </c>
      <c r="B2778" t="s">
        <v>9235</v>
      </c>
      <c r="C2778" t="s">
        <v>492</v>
      </c>
      <c r="D2778" t="s">
        <v>493</v>
      </c>
      <c r="E2778" s="6">
        <v>46300.461006944446</v>
      </c>
      <c r="F2778" t="s">
        <v>63</v>
      </c>
      <c r="G2778" t="s">
        <v>494</v>
      </c>
      <c r="H2778" t="s">
        <v>9236</v>
      </c>
      <c r="I2778" t="s">
        <v>9237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9238</v>
      </c>
      <c r="B2779" t="s">
        <v>9239</v>
      </c>
      <c r="C2779" t="s">
        <v>85</v>
      </c>
      <c r="D2779" t="s">
        <v>86</v>
      </c>
      <c r="E2779" s="6">
        <v>46300.461134259262</v>
      </c>
      <c r="F2779" t="s">
        <v>16</v>
      </c>
      <c r="G2779" t="s">
        <v>87</v>
      </c>
      <c r="H2779"/>
      <c r="I2779" t="s">
        <v>9240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9241</v>
      </c>
      <c r="B2780" t="s">
        <v>9242</v>
      </c>
      <c r="C2780" t="s">
        <v>1946</v>
      </c>
      <c r="D2780" t="s">
        <v>322</v>
      </c>
      <c r="E2780" s="6">
        <v>46300.4612037037</v>
      </c>
      <c r="F2780" t="s">
        <v>40</v>
      </c>
      <c r="G2780" t="s">
        <v>323</v>
      </c>
      <c r="H2780" t="s">
        <v>9243</v>
      </c>
      <c r="I2780" t="s">
        <v>9243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9244</v>
      </c>
      <c r="B2781" t="s">
        <v>9245</v>
      </c>
      <c r="C2781" t="s">
        <v>165</v>
      </c>
      <c r="D2781" t="s">
        <v>166</v>
      </c>
      <c r="E2781" s="6">
        <v>46300.46130787037</v>
      </c>
      <c r="F2781" t="s">
        <v>32</v>
      </c>
      <c r="G2781" t="s">
        <v>522</v>
      </c>
      <c r="H2781" t="s">
        <v>9246</v>
      </c>
      <c r="I2781" t="s">
        <v>9247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2912</v>
      </c>
      <c r="B2782" t="s">
        <v>2913</v>
      </c>
      <c r="C2782" t="s">
        <v>85</v>
      </c>
      <c r="D2782" t="s">
        <v>86</v>
      </c>
      <c r="E2782" s="6">
        <v>46300.461319444446</v>
      </c>
      <c r="F2782" t="s">
        <v>16</v>
      </c>
      <c r="G2782" t="s">
        <v>87</v>
      </c>
      <c r="H2782" t="s">
        <v>2914</v>
      </c>
      <c r="I2782" t="s">
        <v>2914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9248</v>
      </c>
      <c r="B2783" t="s">
        <v>9249</v>
      </c>
      <c r="C2783" t="s">
        <v>8863</v>
      </c>
      <c r="D2783" t="s">
        <v>721</v>
      </c>
      <c r="E2783" s="6">
        <v>46300.461331018516</v>
      </c>
      <c r="F2783" t="s">
        <v>40</v>
      </c>
      <c r="G2783" t="s">
        <v>722</v>
      </c>
      <c r="H2783"/>
      <c r="I2783" t="s">
        <v>9250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9251</v>
      </c>
      <c r="B2784" t="s">
        <v>9252</v>
      </c>
      <c r="C2784" t="s">
        <v>101</v>
      </c>
      <c r="D2784" t="s">
        <v>96</v>
      </c>
      <c r="E2784" s="6">
        <v>46300.461342592593</v>
      </c>
      <c r="F2784" t="s">
        <v>40</v>
      </c>
      <c r="G2784" t="s">
        <v>103</v>
      </c>
      <c r="H2784" t="s">
        <v>9253</v>
      </c>
      <c r="I2784" t="s">
        <v>9254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9255</v>
      </c>
      <c r="B2785" t="s">
        <v>9256</v>
      </c>
      <c r="C2785" t="s">
        <v>1946</v>
      </c>
      <c r="D2785" t="s">
        <v>322</v>
      </c>
      <c r="E2785" s="6">
        <v>46300.461655092593</v>
      </c>
      <c r="F2785" t="s">
        <v>40</v>
      </c>
      <c r="G2785" t="s">
        <v>323</v>
      </c>
      <c r="H2785" t="s">
        <v>9257</v>
      </c>
      <c r="I2785" t="s">
        <v>9258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9259</v>
      </c>
      <c r="B2786" t="s">
        <v>9260</v>
      </c>
      <c r="C2786" t="s">
        <v>101</v>
      </c>
      <c r="D2786" t="s">
        <v>96</v>
      </c>
      <c r="E2786" s="6">
        <v>46300.461747685185</v>
      </c>
      <c r="F2786" t="s">
        <v>40</v>
      </c>
      <c r="G2786" t="s">
        <v>103</v>
      </c>
      <c r="H2786"/>
      <c r="I2786" t="s">
        <v>9261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9262</v>
      </c>
      <c r="B2787" t="s">
        <v>9263</v>
      </c>
      <c r="C2787" t="s">
        <v>8863</v>
      </c>
      <c r="D2787" t="s">
        <v>721</v>
      </c>
      <c r="E2787" s="6">
        <v>46300.461886574078</v>
      </c>
      <c r="F2787" t="s">
        <v>40</v>
      </c>
      <c r="G2787" t="s">
        <v>722</v>
      </c>
      <c r="H2787"/>
      <c r="I2787" t="s">
        <v>9264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9265</v>
      </c>
      <c r="B2788" t="s">
        <v>9266</v>
      </c>
      <c r="C2788" t="s">
        <v>1946</v>
      </c>
      <c r="D2788" t="s">
        <v>322</v>
      </c>
      <c r="E2788" s="6">
        <v>46300.461921296293</v>
      </c>
      <c r="F2788" t="s">
        <v>102</v>
      </c>
      <c r="G2788" t="s">
        <v>323</v>
      </c>
      <c r="H2788" t="s">
        <v>9267</v>
      </c>
      <c r="I2788" t="s">
        <v>9267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9268</v>
      </c>
      <c r="B2789" t="s">
        <v>9269</v>
      </c>
      <c r="C2789" t="s">
        <v>1713</v>
      </c>
      <c r="D2789" t="s">
        <v>166</v>
      </c>
      <c r="E2789" s="6">
        <v>46300.461956018517</v>
      </c>
      <c r="F2789" t="s">
        <v>63</v>
      </c>
      <c r="G2789" t="s">
        <v>173</v>
      </c>
      <c r="H2789" t="s">
        <v>9270</v>
      </c>
      <c r="I2789" t="s">
        <v>9271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9272</v>
      </c>
      <c r="B2790" t="s">
        <v>9273</v>
      </c>
      <c r="C2790" t="s">
        <v>342</v>
      </c>
      <c r="D2790" t="s">
        <v>305</v>
      </c>
      <c r="E2790" s="6">
        <v>46300.462152777778</v>
      </c>
      <c r="F2790" t="s">
        <v>102</v>
      </c>
      <c r="G2790" t="s">
        <v>306</v>
      </c>
      <c r="H2790" t="s">
        <v>9274</v>
      </c>
      <c r="I2790" t="s">
        <v>9274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9275</v>
      </c>
      <c r="B2791" t="s">
        <v>9276</v>
      </c>
      <c r="C2791" t="s">
        <v>101</v>
      </c>
      <c r="D2791" t="s">
        <v>96</v>
      </c>
      <c r="E2791" s="6">
        <v>46300.462372685186</v>
      </c>
      <c r="F2791" t="s">
        <v>24</v>
      </c>
      <c r="G2791" t="s">
        <v>103</v>
      </c>
      <c r="H2791" t="s">
        <v>9277</v>
      </c>
      <c r="I2791" t="s">
        <v>9278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9279</v>
      </c>
      <c r="B2792" t="s">
        <v>9280</v>
      </c>
      <c r="C2792" t="s">
        <v>1514</v>
      </c>
      <c r="D2792" t="s">
        <v>1515</v>
      </c>
      <c r="E2792" s="6">
        <v>46300.462719907409</v>
      </c>
      <c r="F2792" t="s">
        <v>63</v>
      </c>
      <c r="G2792" t="s">
        <v>2496</v>
      </c>
      <c r="H2792" t="s">
        <v>9281</v>
      </c>
      <c r="I2792" t="s">
        <v>9281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9282</v>
      </c>
      <c r="B2793" t="s">
        <v>9283</v>
      </c>
      <c r="C2793" t="s">
        <v>101</v>
      </c>
      <c r="D2793" t="s">
        <v>96</v>
      </c>
      <c r="E2793" s="6">
        <v>46300.462847222225</v>
      </c>
      <c r="F2793" t="s">
        <v>40</v>
      </c>
      <c r="G2793" t="s">
        <v>103</v>
      </c>
      <c r="H2793" t="s">
        <v>9284</v>
      </c>
      <c r="I2793" t="s">
        <v>9285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9286</v>
      </c>
      <c r="B2794" t="s">
        <v>9287</v>
      </c>
      <c r="C2794" t="s">
        <v>101</v>
      </c>
      <c r="D2794" t="s">
        <v>96</v>
      </c>
      <c r="E2794" s="6">
        <v>46300.463136574072</v>
      </c>
      <c r="F2794" t="s">
        <v>40</v>
      </c>
      <c r="G2794" t="s">
        <v>103</v>
      </c>
      <c r="H2794" t="s">
        <v>9288</v>
      </c>
      <c r="I2794" t="s">
        <v>9289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9290</v>
      </c>
      <c r="B2795" t="s">
        <v>9291</v>
      </c>
      <c r="C2795" t="s">
        <v>22</v>
      </c>
      <c r="D2795" t="s">
        <v>23</v>
      </c>
      <c r="E2795" s="6">
        <v>46300.463229166664</v>
      </c>
      <c r="F2795" t="s">
        <v>16</v>
      </c>
      <c r="G2795" t="s">
        <v>25</v>
      </c>
      <c r="H2795" t="s">
        <v>9292</v>
      </c>
      <c r="I2795" t="s">
        <v>9293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9294</v>
      </c>
      <c r="B2796" t="s">
        <v>9295</v>
      </c>
      <c r="C2796" t="s">
        <v>40423</v>
      </c>
      <c r="D2796" t="s">
        <v>2142</v>
      </c>
      <c r="E2796" s="6">
        <v>46300.463425925926</v>
      </c>
      <c r="F2796" t="s">
        <v>32</v>
      </c>
      <c r="G2796" t="s">
        <v>2143</v>
      </c>
      <c r="H2796" t="s">
        <v>9296</v>
      </c>
      <c r="I2796" t="s">
        <v>9297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9298</v>
      </c>
      <c r="B2797" t="s">
        <v>9299</v>
      </c>
      <c r="C2797" t="s">
        <v>1946</v>
      </c>
      <c r="D2797" t="s">
        <v>322</v>
      </c>
      <c r="E2797" s="6">
        <v>46300.463437500002</v>
      </c>
      <c r="F2797" t="s">
        <v>102</v>
      </c>
      <c r="G2797" t="s">
        <v>323</v>
      </c>
      <c r="H2797" t="s">
        <v>9300</v>
      </c>
      <c r="I2797" t="s">
        <v>9300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9301</v>
      </c>
      <c r="B2798" t="s">
        <v>9302</v>
      </c>
      <c r="C2798" t="s">
        <v>8999</v>
      </c>
      <c r="D2798" t="s">
        <v>1891</v>
      </c>
      <c r="E2798" s="6">
        <v>46300.463750000003</v>
      </c>
      <c r="F2798" t="s">
        <v>63</v>
      </c>
      <c r="G2798" t="s">
        <v>1892</v>
      </c>
      <c r="H2798" t="s">
        <v>9303</v>
      </c>
      <c r="I2798" t="s">
        <v>9303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9304</v>
      </c>
      <c r="B2799" t="s">
        <v>9305</v>
      </c>
      <c r="C2799" t="s">
        <v>8863</v>
      </c>
      <c r="D2799" t="s">
        <v>721</v>
      </c>
      <c r="E2799" s="6">
        <v>46300.463773148149</v>
      </c>
      <c r="F2799" t="s">
        <v>40</v>
      </c>
      <c r="G2799" t="s">
        <v>722</v>
      </c>
      <c r="H2799"/>
      <c r="I2799" t="s">
        <v>9306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9307</v>
      </c>
      <c r="B2800" t="s">
        <v>9308</v>
      </c>
      <c r="C2800" t="s">
        <v>101</v>
      </c>
      <c r="D2800" t="s">
        <v>96</v>
      </c>
      <c r="E2800" s="6">
        <v>46300.463796296295</v>
      </c>
      <c r="F2800" t="s">
        <v>40</v>
      </c>
      <c r="G2800" t="s">
        <v>103</v>
      </c>
      <c r="H2800" t="s">
        <v>9309</v>
      </c>
      <c r="I2800" t="s">
        <v>9310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9311</v>
      </c>
      <c r="B2801" t="s">
        <v>9312</v>
      </c>
      <c r="C2801" t="s">
        <v>1946</v>
      </c>
      <c r="D2801" t="s">
        <v>322</v>
      </c>
      <c r="E2801" s="6">
        <v>46300.463993055557</v>
      </c>
      <c r="F2801" t="s">
        <v>40</v>
      </c>
      <c r="G2801" t="s">
        <v>323</v>
      </c>
      <c r="H2801" t="s">
        <v>9313</v>
      </c>
      <c r="I2801" t="s">
        <v>9314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9315</v>
      </c>
      <c r="B2802" t="s">
        <v>9316</v>
      </c>
      <c r="C2802" t="s">
        <v>101</v>
      </c>
      <c r="D2802" t="s">
        <v>96</v>
      </c>
      <c r="E2802" s="6">
        <v>46300.464074074072</v>
      </c>
      <c r="F2802" t="s">
        <v>40</v>
      </c>
      <c r="G2802" t="s">
        <v>103</v>
      </c>
      <c r="H2802"/>
      <c r="I2802" t="s">
        <v>9317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9318</v>
      </c>
      <c r="B2803" t="s">
        <v>9319</v>
      </c>
      <c r="C2803" t="s">
        <v>8863</v>
      </c>
      <c r="D2803" t="s">
        <v>721</v>
      </c>
      <c r="E2803" s="6">
        <v>46300.464409722219</v>
      </c>
      <c r="F2803" t="s">
        <v>40</v>
      </c>
      <c r="G2803" t="s">
        <v>722</v>
      </c>
      <c r="H2803"/>
      <c r="I2803" t="s">
        <v>9320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9321</v>
      </c>
      <c r="B2804" t="s">
        <v>9322</v>
      </c>
      <c r="C2804" t="s">
        <v>14</v>
      </c>
      <c r="D2804" t="s">
        <v>15</v>
      </c>
      <c r="E2804" s="6">
        <v>46300.464733796296</v>
      </c>
      <c r="F2804" t="s">
        <v>16</v>
      </c>
      <c r="G2804" t="s">
        <v>74</v>
      </c>
      <c r="H2804" t="s">
        <v>9323</v>
      </c>
      <c r="I2804" t="s">
        <v>9324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9268</v>
      </c>
      <c r="B2805" t="s">
        <v>9269</v>
      </c>
      <c r="C2805" t="s">
        <v>165</v>
      </c>
      <c r="D2805" t="s">
        <v>166</v>
      </c>
      <c r="E2805" s="6">
        <v>46300.464884259258</v>
      </c>
      <c r="F2805" t="s">
        <v>228</v>
      </c>
      <c r="G2805" t="s">
        <v>173</v>
      </c>
      <c r="H2805" t="s">
        <v>9270</v>
      </c>
      <c r="I2805" t="s">
        <v>9271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9325</v>
      </c>
      <c r="B2806" t="s">
        <v>9326</v>
      </c>
      <c r="C2806" t="s">
        <v>55</v>
      </c>
      <c r="D2806" t="s">
        <v>56</v>
      </c>
      <c r="E2806" s="6">
        <v>46300.46502314815</v>
      </c>
      <c r="F2806" t="s">
        <v>228</v>
      </c>
      <c r="G2806" t="s">
        <v>132</v>
      </c>
      <c r="H2806" t="s">
        <v>9327</v>
      </c>
      <c r="I2806" t="s">
        <v>9328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9329</v>
      </c>
      <c r="B2807" t="s">
        <v>40424</v>
      </c>
      <c r="C2807" t="s">
        <v>165</v>
      </c>
      <c r="D2807" t="s">
        <v>166</v>
      </c>
      <c r="E2807" s="6">
        <v>46300.465150462966</v>
      </c>
      <c r="F2807" t="s">
        <v>32</v>
      </c>
      <c r="G2807" t="s">
        <v>522</v>
      </c>
      <c r="H2807" t="s">
        <v>9330</v>
      </c>
      <c r="I2807" t="s">
        <v>9330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9331</v>
      </c>
      <c r="B2808" t="s">
        <v>9332</v>
      </c>
      <c r="C2808" t="s">
        <v>8863</v>
      </c>
      <c r="D2808" t="s">
        <v>721</v>
      </c>
      <c r="E2808" s="6">
        <v>46300.465324074074</v>
      </c>
      <c r="F2808" t="s">
        <v>102</v>
      </c>
      <c r="G2808" t="s">
        <v>722</v>
      </c>
      <c r="H2808" t="s">
        <v>9333</v>
      </c>
      <c r="I2808" t="s">
        <v>9334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9335</v>
      </c>
      <c r="B2809" t="s">
        <v>9336</v>
      </c>
      <c r="C2809" t="s">
        <v>492</v>
      </c>
      <c r="D2809" t="s">
        <v>493</v>
      </c>
      <c r="E2809" s="6">
        <v>46300.465370370373</v>
      </c>
      <c r="F2809" t="s">
        <v>63</v>
      </c>
      <c r="G2809" t="s">
        <v>494</v>
      </c>
      <c r="H2809" t="s">
        <v>9337</v>
      </c>
      <c r="I2809" t="s">
        <v>9338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9339</v>
      </c>
      <c r="B2810" t="s">
        <v>9340</v>
      </c>
      <c r="C2810" t="s">
        <v>1514</v>
      </c>
      <c r="D2810" t="s">
        <v>1515</v>
      </c>
      <c r="E2810" s="6">
        <v>46300.465439814812</v>
      </c>
      <c r="F2810" t="s">
        <v>63</v>
      </c>
      <c r="G2810" t="s">
        <v>2496</v>
      </c>
      <c r="H2810" t="s">
        <v>9341</v>
      </c>
      <c r="I2810" t="s">
        <v>9341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9342</v>
      </c>
      <c r="B2811" t="s">
        <v>9343</v>
      </c>
      <c r="C2811" t="s">
        <v>1946</v>
      </c>
      <c r="D2811" t="s">
        <v>322</v>
      </c>
      <c r="E2811" s="6">
        <v>46300.465613425928</v>
      </c>
      <c r="F2811" t="s">
        <v>57</v>
      </c>
      <c r="G2811" t="s">
        <v>323</v>
      </c>
      <c r="H2811" t="s">
        <v>9344</v>
      </c>
      <c r="I2811" t="s">
        <v>9344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9345</v>
      </c>
      <c r="B2812" t="s">
        <v>9346</v>
      </c>
      <c r="C2812" t="s">
        <v>1713</v>
      </c>
      <c r="D2812" t="s">
        <v>166</v>
      </c>
      <c r="E2812" s="6">
        <v>46300.465810185182</v>
      </c>
      <c r="F2812" t="s">
        <v>32</v>
      </c>
      <c r="G2812" t="s">
        <v>173</v>
      </c>
      <c r="H2812" t="s">
        <v>9347</v>
      </c>
      <c r="I2812" t="s">
        <v>9348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9349</v>
      </c>
      <c r="B2813" t="s">
        <v>40425</v>
      </c>
      <c r="C2813" t="s">
        <v>165</v>
      </c>
      <c r="D2813" t="s">
        <v>166</v>
      </c>
      <c r="E2813" s="6">
        <v>46300.466099537036</v>
      </c>
      <c r="F2813" t="s">
        <v>32</v>
      </c>
      <c r="G2813" t="s">
        <v>522</v>
      </c>
      <c r="H2813" t="s">
        <v>9350</v>
      </c>
      <c r="I2813" t="s">
        <v>9350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9351</v>
      </c>
      <c r="B2814" t="s">
        <v>9352</v>
      </c>
      <c r="C2814" t="s">
        <v>1514</v>
      </c>
      <c r="D2814" t="s">
        <v>1515</v>
      </c>
      <c r="E2814" s="6">
        <v>46300.466273148151</v>
      </c>
      <c r="F2814" t="s">
        <v>63</v>
      </c>
      <c r="G2814" t="s">
        <v>2496</v>
      </c>
      <c r="H2814" t="s">
        <v>9353</v>
      </c>
      <c r="I2814" t="s">
        <v>9354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9355</v>
      </c>
      <c r="B2815" t="s">
        <v>9356</v>
      </c>
      <c r="C2815" t="s">
        <v>1713</v>
      </c>
      <c r="D2815" t="s">
        <v>166</v>
      </c>
      <c r="E2815" s="6">
        <v>46300.466296296298</v>
      </c>
      <c r="F2815" t="s">
        <v>32</v>
      </c>
      <c r="G2815" t="s">
        <v>173</v>
      </c>
      <c r="H2815" t="s">
        <v>9357</v>
      </c>
      <c r="I2815" t="s">
        <v>9358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9359</v>
      </c>
      <c r="B2816" t="s">
        <v>9360</v>
      </c>
      <c r="C2816" t="s">
        <v>22</v>
      </c>
      <c r="D2816" t="s">
        <v>23</v>
      </c>
      <c r="E2816" s="6">
        <v>46300.46638888889</v>
      </c>
      <c r="F2816" t="s">
        <v>40</v>
      </c>
      <c r="G2816" t="s">
        <v>25</v>
      </c>
      <c r="H2816" t="s">
        <v>9361</v>
      </c>
      <c r="I2816" t="s">
        <v>9362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9363</v>
      </c>
      <c r="B2817" t="s">
        <v>9364</v>
      </c>
      <c r="C2817" t="s">
        <v>8999</v>
      </c>
      <c r="D2817" t="s">
        <v>1891</v>
      </c>
      <c r="E2817" s="6">
        <v>46300.46665509259</v>
      </c>
      <c r="F2817" t="s">
        <v>24</v>
      </c>
      <c r="G2817" t="s">
        <v>1892</v>
      </c>
      <c r="H2817" t="s">
        <v>9365</v>
      </c>
      <c r="I2817" t="s">
        <v>9365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9366</v>
      </c>
      <c r="B2818" t="s">
        <v>9367</v>
      </c>
      <c r="C2818" t="s">
        <v>101</v>
      </c>
      <c r="D2818" t="s">
        <v>96</v>
      </c>
      <c r="E2818" s="6">
        <v>46300.467233796298</v>
      </c>
      <c r="F2818" t="s">
        <v>40</v>
      </c>
      <c r="G2818" t="s">
        <v>103</v>
      </c>
      <c r="H2818" t="s">
        <v>9368</v>
      </c>
      <c r="I2818" t="s">
        <v>9369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9370</v>
      </c>
      <c r="B2819" t="s">
        <v>9371</v>
      </c>
      <c r="C2819" t="s">
        <v>492</v>
      </c>
      <c r="D2819" t="s">
        <v>493</v>
      </c>
      <c r="E2819" s="6">
        <v>46300.467326388891</v>
      </c>
      <c r="F2819" t="s">
        <v>63</v>
      </c>
      <c r="G2819" t="s">
        <v>494</v>
      </c>
      <c r="H2819" t="s">
        <v>9372</v>
      </c>
      <c r="I2819" t="s">
        <v>9373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9173</v>
      </c>
      <c r="B2820" t="s">
        <v>9174</v>
      </c>
      <c r="C2820" t="s">
        <v>492</v>
      </c>
      <c r="D2820" t="s">
        <v>493</v>
      </c>
      <c r="E2820" s="6">
        <v>46300.467442129629</v>
      </c>
      <c r="F2820" t="s">
        <v>32</v>
      </c>
      <c r="G2820" t="s">
        <v>996</v>
      </c>
      <c r="H2820" t="s">
        <v>9175</v>
      </c>
      <c r="I2820" t="s">
        <v>9175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9374</v>
      </c>
      <c r="B2821" t="s">
        <v>9375</v>
      </c>
      <c r="C2821" t="s">
        <v>101</v>
      </c>
      <c r="D2821" t="s">
        <v>96</v>
      </c>
      <c r="E2821" s="6">
        <v>46300.467638888891</v>
      </c>
      <c r="F2821" t="s">
        <v>40</v>
      </c>
      <c r="G2821" t="s">
        <v>103</v>
      </c>
      <c r="H2821"/>
      <c r="I2821" t="s">
        <v>9376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9377</v>
      </c>
      <c r="B2822" t="s">
        <v>9378</v>
      </c>
      <c r="C2822" t="s">
        <v>14</v>
      </c>
      <c r="D2822" t="s">
        <v>15</v>
      </c>
      <c r="E2822" s="6">
        <v>46300.467650462961</v>
      </c>
      <c r="F2822" t="s">
        <v>32</v>
      </c>
      <c r="G2822" t="s">
        <v>74</v>
      </c>
      <c r="H2822" t="s">
        <v>9379</v>
      </c>
      <c r="I2822" t="s">
        <v>9379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9380</v>
      </c>
      <c r="B2823" t="s">
        <v>9381</v>
      </c>
      <c r="C2823" t="s">
        <v>101</v>
      </c>
      <c r="D2823" t="s">
        <v>96</v>
      </c>
      <c r="E2823" s="6">
        <v>46300.46806712963</v>
      </c>
      <c r="F2823" t="s">
        <v>40</v>
      </c>
      <c r="G2823" t="s">
        <v>103</v>
      </c>
      <c r="H2823" t="s">
        <v>9382</v>
      </c>
      <c r="I2823" t="s">
        <v>9383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9384</v>
      </c>
      <c r="B2824" t="s">
        <v>9385</v>
      </c>
      <c r="C2824" t="s">
        <v>492</v>
      </c>
      <c r="D2824" t="s">
        <v>493</v>
      </c>
      <c r="E2824" s="6">
        <v>46300.468368055554</v>
      </c>
      <c r="F2824" t="s">
        <v>32</v>
      </c>
      <c r="G2824" t="s">
        <v>996</v>
      </c>
      <c r="H2824" t="s">
        <v>9386</v>
      </c>
      <c r="I2824" t="s">
        <v>9387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9388</v>
      </c>
      <c r="B2825" t="s">
        <v>9389</v>
      </c>
      <c r="C2825" t="s">
        <v>101</v>
      </c>
      <c r="D2825" t="s">
        <v>96</v>
      </c>
      <c r="E2825" s="6">
        <v>46300.468611111108</v>
      </c>
      <c r="F2825" t="s">
        <v>24</v>
      </c>
      <c r="G2825" t="s">
        <v>103</v>
      </c>
      <c r="H2825" t="s">
        <v>9390</v>
      </c>
      <c r="I2825" t="s">
        <v>9391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9392</v>
      </c>
      <c r="B2826" t="s">
        <v>9393</v>
      </c>
      <c r="C2826" t="s">
        <v>8999</v>
      </c>
      <c r="D2826" t="s">
        <v>1891</v>
      </c>
      <c r="E2826" s="6">
        <v>46300.468935185185</v>
      </c>
      <c r="F2826" t="s">
        <v>57</v>
      </c>
      <c r="G2826" t="s">
        <v>1892</v>
      </c>
      <c r="H2826" t="s">
        <v>9394</v>
      </c>
      <c r="I2826" t="s">
        <v>9394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9395</v>
      </c>
      <c r="B2827" t="s">
        <v>9396</v>
      </c>
      <c r="C2827" t="s">
        <v>40410</v>
      </c>
      <c r="D2827" t="s">
        <v>56</v>
      </c>
      <c r="E2827" s="6">
        <v>46300.469328703701</v>
      </c>
      <c r="F2827" t="s">
        <v>40</v>
      </c>
      <c r="G2827" t="s">
        <v>443</v>
      </c>
      <c r="H2827" t="s">
        <v>9397</v>
      </c>
      <c r="I2827" t="s">
        <v>9397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6382</v>
      </c>
      <c r="B2828" t="s">
        <v>6383</v>
      </c>
      <c r="C2828" t="s">
        <v>85</v>
      </c>
      <c r="D2828" t="s">
        <v>86</v>
      </c>
      <c r="E2828" s="6">
        <v>46300.469456018516</v>
      </c>
      <c r="F2828" t="s">
        <v>16</v>
      </c>
      <c r="G2828" t="s">
        <v>123</v>
      </c>
      <c r="H2828" t="s">
        <v>6384</v>
      </c>
      <c r="I2828" t="s">
        <v>6384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9398</v>
      </c>
      <c r="B2829" t="s">
        <v>9399</v>
      </c>
      <c r="C2829" t="s">
        <v>492</v>
      </c>
      <c r="D2829" t="s">
        <v>493</v>
      </c>
      <c r="E2829" s="6">
        <v>46300.469652777778</v>
      </c>
      <c r="F2829" t="s">
        <v>32</v>
      </c>
      <c r="G2829" t="s">
        <v>996</v>
      </c>
      <c r="H2829" t="s">
        <v>9400</v>
      </c>
      <c r="I2829" t="s">
        <v>9400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9401</v>
      </c>
      <c r="B2830" t="s">
        <v>9402</v>
      </c>
      <c r="C2830" t="s">
        <v>101</v>
      </c>
      <c r="D2830" t="s">
        <v>96</v>
      </c>
      <c r="E2830" s="6">
        <v>46300.469664351855</v>
      </c>
      <c r="F2830" t="s">
        <v>167</v>
      </c>
      <c r="G2830" t="s">
        <v>103</v>
      </c>
      <c r="H2830" t="s">
        <v>9403</v>
      </c>
      <c r="I2830" t="s">
        <v>9404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9405</v>
      </c>
      <c r="B2831" t="s">
        <v>9406</v>
      </c>
      <c r="C2831" t="s">
        <v>40410</v>
      </c>
      <c r="D2831" t="s">
        <v>56</v>
      </c>
      <c r="E2831" s="6">
        <v>46300.469699074078</v>
      </c>
      <c r="F2831" t="s">
        <v>32</v>
      </c>
      <c r="G2831" t="s">
        <v>443</v>
      </c>
      <c r="H2831" t="s">
        <v>9407</v>
      </c>
      <c r="I2831" t="s">
        <v>9407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9408</v>
      </c>
      <c r="B2832" t="s">
        <v>9409</v>
      </c>
      <c r="C2832" t="s">
        <v>4555</v>
      </c>
      <c r="D2832" t="s">
        <v>2142</v>
      </c>
      <c r="E2832" s="6">
        <v>46300.469733796293</v>
      </c>
      <c r="F2832" t="s">
        <v>32</v>
      </c>
      <c r="G2832" t="s">
        <v>3872</v>
      </c>
      <c r="H2832" t="s">
        <v>9410</v>
      </c>
      <c r="I2832" t="s">
        <v>9411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9412</v>
      </c>
      <c r="B2833" t="s">
        <v>9413</v>
      </c>
      <c r="C2833" t="s">
        <v>8863</v>
      </c>
      <c r="D2833" t="s">
        <v>721</v>
      </c>
      <c r="E2833" s="6">
        <v>46300.46974537037</v>
      </c>
      <c r="F2833" t="s">
        <v>40</v>
      </c>
      <c r="G2833" t="s">
        <v>722</v>
      </c>
      <c r="H2833"/>
      <c r="I2833" t="s">
        <v>9414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9415</v>
      </c>
      <c r="B2834" t="s">
        <v>9416</v>
      </c>
      <c r="C2834" t="s">
        <v>492</v>
      </c>
      <c r="D2834" t="s">
        <v>493</v>
      </c>
      <c r="E2834" s="6">
        <v>46300.469768518517</v>
      </c>
      <c r="F2834" t="s">
        <v>32</v>
      </c>
      <c r="G2834" t="s">
        <v>494</v>
      </c>
      <c r="H2834" t="s">
        <v>9417</v>
      </c>
      <c r="I2834" t="s">
        <v>9418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9419</v>
      </c>
      <c r="B2835" t="s">
        <v>9420</v>
      </c>
      <c r="C2835" t="s">
        <v>165</v>
      </c>
      <c r="D2835" t="s">
        <v>166</v>
      </c>
      <c r="E2835" s="6">
        <v>46300.46980324074</v>
      </c>
      <c r="F2835" t="s">
        <v>32</v>
      </c>
      <c r="G2835" t="s">
        <v>522</v>
      </c>
      <c r="H2835" t="s">
        <v>9421</v>
      </c>
      <c r="I2835" t="s">
        <v>9421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9422</v>
      </c>
      <c r="B2836" t="s">
        <v>9423</v>
      </c>
      <c r="C2836" t="s">
        <v>8999</v>
      </c>
      <c r="D2836" t="s">
        <v>1891</v>
      </c>
      <c r="E2836" s="6">
        <v>46300.469965277778</v>
      </c>
      <c r="F2836" t="s">
        <v>63</v>
      </c>
      <c r="G2836" t="s">
        <v>1892</v>
      </c>
      <c r="H2836" t="s">
        <v>9424</v>
      </c>
      <c r="I2836" t="s">
        <v>9424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5942</v>
      </c>
      <c r="B2837" t="s">
        <v>5943</v>
      </c>
      <c r="C2837" t="s">
        <v>85</v>
      </c>
      <c r="D2837" t="s">
        <v>86</v>
      </c>
      <c r="E2837" s="6">
        <v>46300.470034722224</v>
      </c>
      <c r="F2837" t="s">
        <v>16</v>
      </c>
      <c r="G2837" t="s">
        <v>87</v>
      </c>
      <c r="H2837" t="s">
        <v>5944</v>
      </c>
      <c r="I2837" t="s">
        <v>5945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9425</v>
      </c>
      <c r="B2838" t="s">
        <v>9426</v>
      </c>
      <c r="C2838" t="s">
        <v>62</v>
      </c>
      <c r="D2838" t="s">
        <v>15</v>
      </c>
      <c r="E2838" s="6">
        <v>46300.470104166663</v>
      </c>
      <c r="F2838" t="s">
        <v>63</v>
      </c>
      <c r="G2838" t="s">
        <v>64</v>
      </c>
      <c r="H2838" t="s">
        <v>9427</v>
      </c>
      <c r="I2838" t="s">
        <v>9428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9429</v>
      </c>
      <c r="B2839" t="s">
        <v>9430</v>
      </c>
      <c r="C2839" t="s">
        <v>40410</v>
      </c>
      <c r="D2839" t="s">
        <v>56</v>
      </c>
      <c r="E2839" s="6">
        <v>46300.47016203704</v>
      </c>
      <c r="F2839" t="s">
        <v>32</v>
      </c>
      <c r="G2839" t="s">
        <v>443</v>
      </c>
      <c r="H2839"/>
      <c r="I2839" t="s">
        <v>9431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9432</v>
      </c>
      <c r="B2840" t="s">
        <v>9433</v>
      </c>
      <c r="C2840" t="s">
        <v>85</v>
      </c>
      <c r="D2840" t="s">
        <v>86</v>
      </c>
      <c r="E2840" s="6">
        <v>46300.470497685186</v>
      </c>
      <c r="F2840" t="s">
        <v>32</v>
      </c>
      <c r="G2840" t="s">
        <v>123</v>
      </c>
      <c r="H2840" t="s">
        <v>9434</v>
      </c>
      <c r="I2840" t="s">
        <v>9434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6231</v>
      </c>
      <c r="B2841" t="s">
        <v>6232</v>
      </c>
      <c r="C2841" t="s">
        <v>85</v>
      </c>
      <c r="D2841" t="s">
        <v>86</v>
      </c>
      <c r="E2841" s="6">
        <v>46300.470694444448</v>
      </c>
      <c r="F2841" t="s">
        <v>16</v>
      </c>
      <c r="G2841" t="s">
        <v>87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9435</v>
      </c>
      <c r="B2842" t="s">
        <v>9436</v>
      </c>
      <c r="C2842" t="s">
        <v>8863</v>
      </c>
      <c r="D2842" t="s">
        <v>721</v>
      </c>
      <c r="E2842" s="6">
        <v>46300.470891203702</v>
      </c>
      <c r="F2842" t="s">
        <v>40</v>
      </c>
      <c r="G2842" t="s">
        <v>722</v>
      </c>
      <c r="H2842"/>
      <c r="I2842" t="s">
        <v>9437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9438</v>
      </c>
      <c r="B2843" t="s">
        <v>9439</v>
      </c>
      <c r="C2843" t="s">
        <v>40410</v>
      </c>
      <c r="D2843" t="s">
        <v>56</v>
      </c>
      <c r="E2843" s="6">
        <v>46300.471099537041</v>
      </c>
      <c r="F2843" t="s">
        <v>32</v>
      </c>
      <c r="G2843" t="s">
        <v>443</v>
      </c>
      <c r="H2843" t="s">
        <v>9440</v>
      </c>
      <c r="I2843" t="s">
        <v>9440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9441</v>
      </c>
      <c r="B2844" t="s">
        <v>9442</v>
      </c>
      <c r="C2844" t="s">
        <v>8999</v>
      </c>
      <c r="D2844" t="s">
        <v>1891</v>
      </c>
      <c r="E2844" s="6">
        <v>46300.471122685187</v>
      </c>
      <c r="F2844" t="s">
        <v>63</v>
      </c>
      <c r="G2844" t="s">
        <v>1892</v>
      </c>
      <c r="H2844"/>
      <c r="I2844" t="s">
        <v>9443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9444</v>
      </c>
      <c r="B2845" t="s">
        <v>9445</v>
      </c>
      <c r="C2845" t="s">
        <v>40423</v>
      </c>
      <c r="D2845" t="s">
        <v>2142</v>
      </c>
      <c r="E2845" s="6">
        <v>46300.471365740741</v>
      </c>
      <c r="F2845" t="s">
        <v>24</v>
      </c>
      <c r="G2845" t="s">
        <v>2143</v>
      </c>
      <c r="H2845" t="s">
        <v>9446</v>
      </c>
      <c r="I2845" t="s">
        <v>9447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9448</v>
      </c>
      <c r="B2846" t="s">
        <v>9449</v>
      </c>
      <c r="C2846" t="s">
        <v>8863</v>
      </c>
      <c r="D2846" t="s">
        <v>721</v>
      </c>
      <c r="E2846" s="6">
        <v>46300.471736111111</v>
      </c>
      <c r="F2846" t="s">
        <v>40</v>
      </c>
      <c r="G2846" t="s">
        <v>722</v>
      </c>
      <c r="H2846"/>
      <c r="I2846" t="s">
        <v>9450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9451</v>
      </c>
      <c r="B2847" t="s">
        <v>9452</v>
      </c>
      <c r="C2847" t="s">
        <v>22</v>
      </c>
      <c r="D2847" t="s">
        <v>23</v>
      </c>
      <c r="E2847" s="6">
        <v>46300.471898148149</v>
      </c>
      <c r="F2847" t="s">
        <v>24</v>
      </c>
      <c r="G2847" t="s">
        <v>25</v>
      </c>
      <c r="H2847" t="s">
        <v>9453</v>
      </c>
      <c r="I2847" t="s">
        <v>9454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9455</v>
      </c>
      <c r="B2848" t="s">
        <v>9456</v>
      </c>
      <c r="C2848" t="s">
        <v>8999</v>
      </c>
      <c r="D2848" t="s">
        <v>1891</v>
      </c>
      <c r="E2848" s="6">
        <v>46300.472025462965</v>
      </c>
      <c r="F2848" t="s">
        <v>40</v>
      </c>
      <c r="G2848" t="s">
        <v>1892</v>
      </c>
      <c r="H2848"/>
      <c r="I2848" t="s">
        <v>9457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9458</v>
      </c>
      <c r="B2849" t="s">
        <v>9459</v>
      </c>
      <c r="C2849" t="s">
        <v>22</v>
      </c>
      <c r="D2849" t="s">
        <v>23</v>
      </c>
      <c r="E2849" s="6">
        <v>46300.472222222219</v>
      </c>
      <c r="F2849" t="s">
        <v>40</v>
      </c>
      <c r="G2849" t="s">
        <v>25</v>
      </c>
      <c r="H2849"/>
      <c r="I2849" t="s">
        <v>9460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9461</v>
      </c>
      <c r="B2850" t="s">
        <v>9462</v>
      </c>
      <c r="C2850" t="s">
        <v>8999</v>
      </c>
      <c r="D2850" t="s">
        <v>1891</v>
      </c>
      <c r="E2850" s="6">
        <v>46300.472233796296</v>
      </c>
      <c r="F2850" t="s">
        <v>40</v>
      </c>
      <c r="G2850" t="s">
        <v>1892</v>
      </c>
      <c r="H2850" t="s">
        <v>9463</v>
      </c>
      <c r="I2850" t="s">
        <v>9463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9464</v>
      </c>
      <c r="B2851" t="s">
        <v>9465</v>
      </c>
      <c r="C2851" t="s">
        <v>9466</v>
      </c>
      <c r="D2851" t="s">
        <v>203</v>
      </c>
      <c r="E2851" s="6">
        <v>46300.472546296296</v>
      </c>
      <c r="F2851" t="s">
        <v>40</v>
      </c>
      <c r="G2851" t="s">
        <v>9467</v>
      </c>
      <c r="H2851" t="s">
        <v>9468</v>
      </c>
      <c r="I2851" t="s">
        <v>9468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9469</v>
      </c>
      <c r="B2852" t="s">
        <v>9470</v>
      </c>
      <c r="C2852" t="s">
        <v>321</v>
      </c>
      <c r="D2852" t="s">
        <v>322</v>
      </c>
      <c r="E2852" s="6">
        <v>46300.47283564815</v>
      </c>
      <c r="F2852" t="s">
        <v>102</v>
      </c>
      <c r="G2852" t="s">
        <v>3145</v>
      </c>
      <c r="H2852" t="s">
        <v>9471</v>
      </c>
      <c r="I2852" t="s">
        <v>9471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9472</v>
      </c>
      <c r="B2853" t="s">
        <v>9473</v>
      </c>
      <c r="C2853" t="s">
        <v>8863</v>
      </c>
      <c r="D2853" t="s">
        <v>721</v>
      </c>
      <c r="E2853" s="6">
        <v>46300.473321759258</v>
      </c>
      <c r="F2853" t="s">
        <v>40</v>
      </c>
      <c r="G2853" t="s">
        <v>722</v>
      </c>
      <c r="H2853" t="s">
        <v>9474</v>
      </c>
      <c r="I2853" t="s">
        <v>9475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9476</v>
      </c>
      <c r="B2854" t="s">
        <v>9477</v>
      </c>
      <c r="C2854" t="s">
        <v>1890</v>
      </c>
      <c r="D2854" t="s">
        <v>1891</v>
      </c>
      <c r="E2854" s="6">
        <v>46300.473437499997</v>
      </c>
      <c r="F2854" t="s">
        <v>40</v>
      </c>
      <c r="G2854" t="s">
        <v>1892</v>
      </c>
      <c r="H2854" t="s">
        <v>9478</v>
      </c>
      <c r="I2854" t="s">
        <v>9479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9480</v>
      </c>
      <c r="B2855" t="s">
        <v>9481</v>
      </c>
      <c r="C2855" t="s">
        <v>492</v>
      </c>
      <c r="D2855" t="s">
        <v>493</v>
      </c>
      <c r="E2855" s="6">
        <v>46300.473541666666</v>
      </c>
      <c r="F2855" t="s">
        <v>32</v>
      </c>
      <c r="G2855" t="s">
        <v>996</v>
      </c>
      <c r="H2855" t="s">
        <v>9482</v>
      </c>
      <c r="I2855" t="s">
        <v>9482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9483</v>
      </c>
      <c r="B2856" t="s">
        <v>9484</v>
      </c>
      <c r="C2856" t="s">
        <v>6484</v>
      </c>
      <c r="D2856" t="s">
        <v>2706</v>
      </c>
      <c r="E2856" s="6">
        <v>46300.473622685182</v>
      </c>
      <c r="F2856" t="s">
        <v>40</v>
      </c>
      <c r="G2856" t="s">
        <v>2707</v>
      </c>
      <c r="H2856" t="s">
        <v>9485</v>
      </c>
      <c r="I2856" t="s">
        <v>9485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9486</v>
      </c>
      <c r="B2857" t="s">
        <v>9487</v>
      </c>
      <c r="C2857" t="s">
        <v>40410</v>
      </c>
      <c r="D2857" t="s">
        <v>56</v>
      </c>
      <c r="E2857" s="6">
        <v>46300.474456018521</v>
      </c>
      <c r="F2857" t="s">
        <v>40</v>
      </c>
      <c r="G2857" t="s">
        <v>443</v>
      </c>
      <c r="H2857" t="s">
        <v>9488</v>
      </c>
      <c r="I2857" t="s">
        <v>9489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9490</v>
      </c>
      <c r="B2858" t="s">
        <v>9491</v>
      </c>
      <c r="C2858" t="s">
        <v>40410</v>
      </c>
      <c r="D2858" t="s">
        <v>56</v>
      </c>
      <c r="E2858" s="6">
        <v>46300.474537037036</v>
      </c>
      <c r="F2858" t="s">
        <v>442</v>
      </c>
      <c r="G2858" t="s">
        <v>443</v>
      </c>
      <c r="H2858" t="s">
        <v>9492</v>
      </c>
      <c r="I2858" t="s">
        <v>9492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9493</v>
      </c>
      <c r="B2859" t="s">
        <v>9494</v>
      </c>
      <c r="C2859" t="s">
        <v>492</v>
      </c>
      <c r="D2859" t="s">
        <v>493</v>
      </c>
      <c r="E2859" s="6">
        <v>46300.474594907406</v>
      </c>
      <c r="F2859" t="s">
        <v>32</v>
      </c>
      <c r="G2859" t="s">
        <v>996</v>
      </c>
      <c r="H2859" t="s">
        <v>9495</v>
      </c>
      <c r="I2859" t="s">
        <v>9495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9496</v>
      </c>
      <c r="B2860" t="s">
        <v>9497</v>
      </c>
      <c r="C2860" t="s">
        <v>284</v>
      </c>
      <c r="D2860" t="s">
        <v>285</v>
      </c>
      <c r="E2860" s="6">
        <v>46300.474594907406</v>
      </c>
      <c r="F2860" t="s">
        <v>102</v>
      </c>
      <c r="G2860" t="s">
        <v>3178</v>
      </c>
      <c r="H2860" t="s">
        <v>115</v>
      </c>
      <c r="I2860" t="s">
        <v>9498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9499</v>
      </c>
      <c r="B2861" t="s">
        <v>9500</v>
      </c>
      <c r="C2861" t="s">
        <v>22</v>
      </c>
      <c r="D2861" t="s">
        <v>23</v>
      </c>
      <c r="E2861" s="6">
        <v>46300.474606481483</v>
      </c>
      <c r="F2861" t="s">
        <v>40</v>
      </c>
      <c r="G2861" t="s">
        <v>25</v>
      </c>
      <c r="H2861" t="s">
        <v>9501</v>
      </c>
      <c r="I2861" t="s">
        <v>9502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9503</v>
      </c>
      <c r="B2862" t="s">
        <v>9504</v>
      </c>
      <c r="C2862" t="s">
        <v>40410</v>
      </c>
      <c r="D2862" t="s">
        <v>56</v>
      </c>
      <c r="E2862" s="6">
        <v>46300.47488425926</v>
      </c>
      <c r="F2862" t="s">
        <v>32</v>
      </c>
      <c r="G2862" t="s">
        <v>443</v>
      </c>
      <c r="H2862" t="s">
        <v>9505</v>
      </c>
      <c r="I2862" t="s">
        <v>9505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9506</v>
      </c>
      <c r="B2863" t="s">
        <v>9507</v>
      </c>
      <c r="C2863" t="s">
        <v>492</v>
      </c>
      <c r="D2863" t="s">
        <v>493</v>
      </c>
      <c r="E2863" s="6">
        <v>46300.474976851852</v>
      </c>
      <c r="F2863" t="s">
        <v>32</v>
      </c>
      <c r="G2863" t="s">
        <v>996</v>
      </c>
      <c r="H2863" t="s">
        <v>9508</v>
      </c>
      <c r="I2863" t="s">
        <v>9508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9509</v>
      </c>
      <c r="B2864" t="s">
        <v>9510</v>
      </c>
      <c r="C2864" t="s">
        <v>1890</v>
      </c>
      <c r="D2864" t="s">
        <v>1891</v>
      </c>
      <c r="E2864" s="6">
        <v>46300.475486111114</v>
      </c>
      <c r="F2864" t="s">
        <v>63</v>
      </c>
      <c r="G2864" t="s">
        <v>1892</v>
      </c>
      <c r="H2864" t="s">
        <v>9511</v>
      </c>
      <c r="I2864" t="s">
        <v>9511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9512</v>
      </c>
      <c r="B2865" t="s">
        <v>9513</v>
      </c>
      <c r="C2865" t="s">
        <v>1890</v>
      </c>
      <c r="D2865" t="s">
        <v>1891</v>
      </c>
      <c r="E2865" s="6">
        <v>46300.475671296299</v>
      </c>
      <c r="F2865" t="s">
        <v>57</v>
      </c>
      <c r="G2865" t="s">
        <v>1892</v>
      </c>
      <c r="H2865" t="s">
        <v>9514</v>
      </c>
      <c r="I2865" t="s">
        <v>9514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9515</v>
      </c>
      <c r="B2866" t="s">
        <v>9516</v>
      </c>
      <c r="C2866" t="s">
        <v>492</v>
      </c>
      <c r="D2866" t="s">
        <v>493</v>
      </c>
      <c r="E2866" s="6">
        <v>46300.475925925923</v>
      </c>
      <c r="F2866" t="s">
        <v>32</v>
      </c>
      <c r="G2866" t="s">
        <v>996</v>
      </c>
      <c r="H2866" t="s">
        <v>9517</v>
      </c>
      <c r="I2866" t="s">
        <v>9518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>
        <v>684467480531</v>
      </c>
      <c r="B2867" t="s">
        <v>9519</v>
      </c>
      <c r="C2867" t="s">
        <v>492</v>
      </c>
      <c r="D2867" t="s">
        <v>493</v>
      </c>
      <c r="E2867" s="6">
        <v>46300.476041666669</v>
      </c>
      <c r="F2867" t="s">
        <v>32</v>
      </c>
      <c r="G2867" t="s">
        <v>494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9520</v>
      </c>
      <c r="B2868" t="s">
        <v>9521</v>
      </c>
      <c r="C2868" t="s">
        <v>4540</v>
      </c>
      <c r="D2868" t="s">
        <v>2706</v>
      </c>
      <c r="E2868" s="6">
        <v>46300.476412037038</v>
      </c>
      <c r="F2868" t="s">
        <v>102</v>
      </c>
      <c r="G2868" t="s">
        <v>4135</v>
      </c>
      <c r="H2868" t="s">
        <v>9522</v>
      </c>
      <c r="I2868" t="s">
        <v>9522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9523</v>
      </c>
      <c r="B2869" t="s">
        <v>9524</v>
      </c>
      <c r="C2869" t="s">
        <v>492</v>
      </c>
      <c r="D2869" t="s">
        <v>493</v>
      </c>
      <c r="E2869" s="6">
        <v>46300.476446759261</v>
      </c>
      <c r="F2869" t="s">
        <v>32</v>
      </c>
      <c r="G2869" t="s">
        <v>996</v>
      </c>
      <c r="H2869" t="s">
        <v>9525</v>
      </c>
      <c r="I2869" t="s">
        <v>9526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9527</v>
      </c>
      <c r="B2870" t="s">
        <v>9528</v>
      </c>
      <c r="C2870" t="s">
        <v>22</v>
      </c>
      <c r="D2870" t="s">
        <v>23</v>
      </c>
      <c r="E2870" s="6">
        <v>46300.476481481484</v>
      </c>
      <c r="F2870" t="s">
        <v>24</v>
      </c>
      <c r="G2870" t="s">
        <v>25</v>
      </c>
      <c r="H2870" t="s">
        <v>9529</v>
      </c>
      <c r="I2870" t="s">
        <v>9530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9531</v>
      </c>
      <c r="B2871" t="s">
        <v>9532</v>
      </c>
      <c r="C2871" t="s">
        <v>492</v>
      </c>
      <c r="D2871" t="s">
        <v>493</v>
      </c>
      <c r="E2871" s="6">
        <v>46300.476759259262</v>
      </c>
      <c r="F2871" t="s">
        <v>63</v>
      </c>
      <c r="G2871" t="s">
        <v>494</v>
      </c>
      <c r="H2871" t="s">
        <v>9533</v>
      </c>
      <c r="I2871" t="s">
        <v>9533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9534</v>
      </c>
      <c r="B2872" t="s">
        <v>9535</v>
      </c>
      <c r="C2872" t="s">
        <v>492</v>
      </c>
      <c r="D2872" t="s">
        <v>493</v>
      </c>
      <c r="E2872" s="6">
        <v>46300.476990740739</v>
      </c>
      <c r="F2872" t="s">
        <v>32</v>
      </c>
      <c r="G2872" t="s">
        <v>996</v>
      </c>
      <c r="H2872" t="s">
        <v>9536</v>
      </c>
      <c r="I2872" t="s">
        <v>9537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9538</v>
      </c>
      <c r="B2873" t="s">
        <v>9539</v>
      </c>
      <c r="C2873" t="s">
        <v>85</v>
      </c>
      <c r="D2873" t="s">
        <v>86</v>
      </c>
      <c r="E2873" s="6">
        <v>46300.477129629631</v>
      </c>
      <c r="F2873" t="s">
        <v>32</v>
      </c>
      <c r="G2873" t="s">
        <v>87</v>
      </c>
      <c r="H2873" t="s">
        <v>9540</v>
      </c>
      <c r="I2873" t="s">
        <v>9540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9541</v>
      </c>
      <c r="B2874" t="s">
        <v>9542</v>
      </c>
      <c r="C2874" t="s">
        <v>8863</v>
      </c>
      <c r="D2874" t="s">
        <v>721</v>
      </c>
      <c r="E2874" s="6">
        <v>46300.477187500001</v>
      </c>
      <c r="F2874" t="s">
        <v>40</v>
      </c>
      <c r="G2874" t="s">
        <v>722</v>
      </c>
      <c r="H2874"/>
      <c r="I2874" t="s">
        <v>9543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9544</v>
      </c>
      <c r="B2875" t="s">
        <v>9545</v>
      </c>
      <c r="C2875" t="s">
        <v>492</v>
      </c>
      <c r="D2875" t="s">
        <v>493</v>
      </c>
      <c r="E2875" s="6">
        <v>46300.477314814816</v>
      </c>
      <c r="F2875" t="s">
        <v>63</v>
      </c>
      <c r="G2875" t="s">
        <v>494</v>
      </c>
      <c r="H2875" t="s">
        <v>9546</v>
      </c>
      <c r="I2875" t="s">
        <v>9547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9548</v>
      </c>
      <c r="B2876" t="s">
        <v>9549</v>
      </c>
      <c r="C2876" t="s">
        <v>492</v>
      </c>
      <c r="D2876" t="s">
        <v>493</v>
      </c>
      <c r="E2876" s="6">
        <v>46300.477673611109</v>
      </c>
      <c r="F2876" t="s">
        <v>32</v>
      </c>
      <c r="G2876" t="s">
        <v>996</v>
      </c>
      <c r="H2876" t="s">
        <v>9550</v>
      </c>
      <c r="I2876" t="s">
        <v>9551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9552</v>
      </c>
      <c r="B2877" t="s">
        <v>9553</v>
      </c>
      <c r="C2877" t="s">
        <v>4555</v>
      </c>
      <c r="D2877" t="s">
        <v>2142</v>
      </c>
      <c r="E2877" s="6">
        <v>46300.477847222224</v>
      </c>
      <c r="F2877" t="s">
        <v>32</v>
      </c>
      <c r="G2877" t="s">
        <v>3872</v>
      </c>
      <c r="H2877" t="s">
        <v>9554</v>
      </c>
      <c r="I2877" t="s">
        <v>9555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9556</v>
      </c>
      <c r="B2878" t="s">
        <v>9557</v>
      </c>
      <c r="C2878" t="s">
        <v>62</v>
      </c>
      <c r="D2878" t="s">
        <v>15</v>
      </c>
      <c r="E2878" s="6">
        <v>46300.478229166663</v>
      </c>
      <c r="F2878" t="s">
        <v>102</v>
      </c>
      <c r="G2878" t="s">
        <v>64</v>
      </c>
      <c r="H2878" t="s">
        <v>9558</v>
      </c>
      <c r="I2878" t="s">
        <v>9559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9560</v>
      </c>
      <c r="B2879" t="s">
        <v>9561</v>
      </c>
      <c r="C2879" t="s">
        <v>1890</v>
      </c>
      <c r="D2879" t="s">
        <v>1891</v>
      </c>
      <c r="E2879" s="6">
        <v>46300.47828703704</v>
      </c>
      <c r="F2879" t="s">
        <v>63</v>
      </c>
      <c r="G2879" t="s">
        <v>1892</v>
      </c>
      <c r="H2879" t="s">
        <v>9562</v>
      </c>
      <c r="I2879" t="s">
        <v>9563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9564</v>
      </c>
      <c r="B2880" t="s">
        <v>9565</v>
      </c>
      <c r="C2880" t="s">
        <v>55</v>
      </c>
      <c r="D2880" t="s">
        <v>56</v>
      </c>
      <c r="E2880" s="6">
        <v>46300.478321759256</v>
      </c>
      <c r="F2880" t="s">
        <v>40</v>
      </c>
      <c r="G2880" t="s">
        <v>132</v>
      </c>
      <c r="H2880" t="s">
        <v>9566</v>
      </c>
      <c r="I2880" t="s">
        <v>9566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9567</v>
      </c>
      <c r="B2881" t="s">
        <v>9568</v>
      </c>
      <c r="C2881" t="s">
        <v>284</v>
      </c>
      <c r="D2881" t="s">
        <v>285</v>
      </c>
      <c r="E2881" s="6">
        <v>46300.478460648148</v>
      </c>
      <c r="F2881" t="s">
        <v>102</v>
      </c>
      <c r="G2881" t="s">
        <v>3178</v>
      </c>
      <c r="H2881" t="s">
        <v>9569</v>
      </c>
      <c r="I2881" t="s">
        <v>9569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9570</v>
      </c>
      <c r="B2882" t="s">
        <v>9571</v>
      </c>
      <c r="C2882" t="s">
        <v>410</v>
      </c>
      <c r="D2882" t="s">
        <v>411</v>
      </c>
      <c r="E2882" s="6">
        <v>46300.478634259256</v>
      </c>
      <c r="F2882" t="s">
        <v>167</v>
      </c>
      <c r="G2882" t="s">
        <v>412</v>
      </c>
      <c r="H2882" t="s">
        <v>9572</v>
      </c>
      <c r="I2882" t="s">
        <v>9572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9573</v>
      </c>
      <c r="B2883" t="s">
        <v>9574</v>
      </c>
      <c r="C2883" t="s">
        <v>1946</v>
      </c>
      <c r="D2883" t="s">
        <v>322</v>
      </c>
      <c r="E2883" s="6">
        <v>46300.478715277779</v>
      </c>
      <c r="F2883" t="s">
        <v>40</v>
      </c>
      <c r="G2883" t="s">
        <v>323</v>
      </c>
      <c r="H2883" t="s">
        <v>9575</v>
      </c>
      <c r="I2883" t="s">
        <v>9575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9576</v>
      </c>
      <c r="B2884" t="s">
        <v>9577</v>
      </c>
      <c r="C2884" t="s">
        <v>165</v>
      </c>
      <c r="D2884" t="s">
        <v>166</v>
      </c>
      <c r="E2884" s="6">
        <v>46300.479027777779</v>
      </c>
      <c r="F2884" t="s">
        <v>32</v>
      </c>
      <c r="G2884" t="s">
        <v>522</v>
      </c>
      <c r="H2884" t="s">
        <v>9578</v>
      </c>
      <c r="I2884" t="s">
        <v>9579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3454</v>
      </c>
      <c r="B2885" t="s">
        <v>3455</v>
      </c>
      <c r="C2885" t="s">
        <v>1890</v>
      </c>
      <c r="D2885" t="s">
        <v>1891</v>
      </c>
      <c r="E2885" s="6">
        <v>46300.479247685187</v>
      </c>
      <c r="F2885" t="s">
        <v>40</v>
      </c>
      <c r="G2885" t="s">
        <v>1892</v>
      </c>
      <c r="H2885" t="s">
        <v>3456</v>
      </c>
      <c r="I2885" t="s">
        <v>3457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9580</v>
      </c>
      <c r="B2886" t="s">
        <v>9581</v>
      </c>
      <c r="C2886" t="s">
        <v>1890</v>
      </c>
      <c r="D2886" t="s">
        <v>1891</v>
      </c>
      <c r="E2886" s="6">
        <v>46300.479432870372</v>
      </c>
      <c r="F2886" t="s">
        <v>40</v>
      </c>
      <c r="G2886" t="s">
        <v>1892</v>
      </c>
      <c r="H2886" t="s">
        <v>9582</v>
      </c>
      <c r="I2886" t="s">
        <v>9582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9583</v>
      </c>
      <c r="B2887" t="s">
        <v>9584</v>
      </c>
      <c r="C2887" t="s">
        <v>4540</v>
      </c>
      <c r="D2887" t="s">
        <v>2706</v>
      </c>
      <c r="E2887" s="6">
        <v>46300.479479166665</v>
      </c>
      <c r="F2887" t="s">
        <v>63</v>
      </c>
      <c r="G2887" t="s">
        <v>4135</v>
      </c>
      <c r="H2887" t="s">
        <v>9585</v>
      </c>
      <c r="I2887" t="s">
        <v>9586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9587</v>
      </c>
      <c r="B2888" t="s">
        <v>9588</v>
      </c>
      <c r="C2888" t="s">
        <v>69</v>
      </c>
      <c r="D2888" t="s">
        <v>15</v>
      </c>
      <c r="E2888" s="6">
        <v>46300.479641203703</v>
      </c>
      <c r="F2888" t="s">
        <v>32</v>
      </c>
      <c r="G2888" t="s">
        <v>17</v>
      </c>
      <c r="H2888" t="s">
        <v>9589</v>
      </c>
      <c r="I2888" t="s">
        <v>9590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9591</v>
      </c>
      <c r="B2889" t="s">
        <v>9592</v>
      </c>
      <c r="C2889" t="s">
        <v>843</v>
      </c>
      <c r="D2889" t="s">
        <v>31</v>
      </c>
      <c r="E2889" s="6">
        <v>46300.479687500003</v>
      </c>
      <c r="F2889" t="s">
        <v>32</v>
      </c>
      <c r="G2889" t="s">
        <v>844</v>
      </c>
      <c r="H2889" t="s">
        <v>9593</v>
      </c>
      <c r="I2889" t="s">
        <v>9594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9595</v>
      </c>
      <c r="B2890" t="s">
        <v>9596</v>
      </c>
      <c r="C2890" t="s">
        <v>8863</v>
      </c>
      <c r="D2890" t="s">
        <v>721</v>
      </c>
      <c r="E2890" s="6">
        <v>46300.479849537034</v>
      </c>
      <c r="F2890" t="s">
        <v>24</v>
      </c>
      <c r="G2890" t="s">
        <v>722</v>
      </c>
      <c r="H2890" t="s">
        <v>9597</v>
      </c>
      <c r="I2890" t="s">
        <v>9597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9598</v>
      </c>
      <c r="B2891" t="s">
        <v>9599</v>
      </c>
      <c r="C2891" t="s">
        <v>1946</v>
      </c>
      <c r="D2891" t="s">
        <v>322</v>
      </c>
      <c r="E2891" s="6">
        <v>46300.479872685188</v>
      </c>
      <c r="F2891" t="s">
        <v>32</v>
      </c>
      <c r="G2891" t="s">
        <v>323</v>
      </c>
      <c r="H2891" t="s">
        <v>9600</v>
      </c>
      <c r="I2891" t="s">
        <v>9600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9601</v>
      </c>
      <c r="B2892" t="s">
        <v>9602</v>
      </c>
      <c r="C2892" t="s">
        <v>40410</v>
      </c>
      <c r="D2892" t="s">
        <v>56</v>
      </c>
      <c r="E2892" s="6">
        <v>46300.479884259257</v>
      </c>
      <c r="F2892" t="s">
        <v>32</v>
      </c>
      <c r="G2892" t="s">
        <v>443</v>
      </c>
      <c r="H2892" t="s">
        <v>9603</v>
      </c>
      <c r="I2892" t="s">
        <v>9604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9605</v>
      </c>
      <c r="B2893" t="s">
        <v>9606</v>
      </c>
      <c r="C2893" t="s">
        <v>40410</v>
      </c>
      <c r="D2893" t="s">
        <v>56</v>
      </c>
      <c r="E2893" s="6">
        <v>46300.480150462965</v>
      </c>
      <c r="F2893" t="s">
        <v>32</v>
      </c>
      <c r="G2893" t="s">
        <v>443</v>
      </c>
      <c r="H2893" t="s">
        <v>9607</v>
      </c>
      <c r="I2893" t="s">
        <v>9608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9609</v>
      </c>
      <c r="B2894" t="s">
        <v>9610</v>
      </c>
      <c r="C2894" t="s">
        <v>165</v>
      </c>
      <c r="D2894" t="s">
        <v>166</v>
      </c>
      <c r="E2894" s="6">
        <v>46300.480185185188</v>
      </c>
      <c r="F2894" t="s">
        <v>32</v>
      </c>
      <c r="G2894" t="s">
        <v>173</v>
      </c>
      <c r="H2894" t="s">
        <v>9611</v>
      </c>
      <c r="I2894" t="s">
        <v>9611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9612</v>
      </c>
      <c r="B2895" t="s">
        <v>9613</v>
      </c>
      <c r="C2895" t="s">
        <v>1946</v>
      </c>
      <c r="D2895" t="s">
        <v>322</v>
      </c>
      <c r="E2895" s="6">
        <v>46300.48027777778</v>
      </c>
      <c r="F2895" t="s">
        <v>40</v>
      </c>
      <c r="G2895" t="s">
        <v>323</v>
      </c>
      <c r="H2895"/>
      <c r="I2895" t="s">
        <v>9614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9615</v>
      </c>
      <c r="B2896" t="s">
        <v>9616</v>
      </c>
      <c r="C2896" t="s">
        <v>492</v>
      </c>
      <c r="D2896" t="s">
        <v>493</v>
      </c>
      <c r="E2896" s="6">
        <v>46300.480428240742</v>
      </c>
      <c r="F2896" t="s">
        <v>32</v>
      </c>
      <c r="G2896" t="s">
        <v>996</v>
      </c>
      <c r="H2896" t="s">
        <v>9617</v>
      </c>
      <c r="I2896" t="s">
        <v>9618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4634</v>
      </c>
      <c r="B2897" t="s">
        <v>4635</v>
      </c>
      <c r="C2897" t="s">
        <v>1946</v>
      </c>
      <c r="D2897" t="s">
        <v>322</v>
      </c>
      <c r="E2897" s="6">
        <v>46300.480439814812</v>
      </c>
      <c r="F2897" t="s">
        <v>40</v>
      </c>
      <c r="G2897" t="s">
        <v>323</v>
      </c>
      <c r="H2897" t="s">
        <v>4636</v>
      </c>
      <c r="I2897" t="s">
        <v>4636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9619</v>
      </c>
      <c r="B2898" t="s">
        <v>9620</v>
      </c>
      <c r="C2898" t="s">
        <v>202</v>
      </c>
      <c r="D2898" t="s">
        <v>203</v>
      </c>
      <c r="E2898" s="6">
        <v>46300.480462962965</v>
      </c>
      <c r="F2898" t="s">
        <v>16</v>
      </c>
      <c r="G2898" t="s">
        <v>619</v>
      </c>
      <c r="H2898" t="s">
        <v>9621</v>
      </c>
      <c r="I2898" t="s">
        <v>9621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9622</v>
      </c>
      <c r="B2899" t="s">
        <v>9623</v>
      </c>
      <c r="C2899" t="s">
        <v>40410</v>
      </c>
      <c r="D2899" t="s">
        <v>56</v>
      </c>
      <c r="E2899" s="6">
        <v>46300.480509259258</v>
      </c>
      <c r="F2899" t="s">
        <v>32</v>
      </c>
      <c r="G2899" t="s">
        <v>443</v>
      </c>
      <c r="H2899" t="s">
        <v>9624</v>
      </c>
      <c r="I2899" t="s">
        <v>9624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9625</v>
      </c>
      <c r="B2900" t="s">
        <v>9626</v>
      </c>
      <c r="C2900" t="s">
        <v>101</v>
      </c>
      <c r="D2900" t="s">
        <v>96</v>
      </c>
      <c r="E2900" s="6">
        <v>46300.480613425927</v>
      </c>
      <c r="F2900" t="s">
        <v>40</v>
      </c>
      <c r="G2900" t="s">
        <v>103</v>
      </c>
      <c r="H2900" t="s">
        <v>9627</v>
      </c>
      <c r="I2900" t="s">
        <v>9628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9629</v>
      </c>
      <c r="B2901" t="s">
        <v>9630</v>
      </c>
      <c r="C2901" t="s">
        <v>202</v>
      </c>
      <c r="D2901" t="s">
        <v>203</v>
      </c>
      <c r="E2901" s="6">
        <v>46300.480671296296</v>
      </c>
      <c r="F2901" t="s">
        <v>32</v>
      </c>
      <c r="G2901" t="s">
        <v>619</v>
      </c>
      <c r="H2901" t="s">
        <v>9631</v>
      </c>
      <c r="I2901" t="s">
        <v>9631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3549</v>
      </c>
      <c r="B2902" t="s">
        <v>3550</v>
      </c>
      <c r="C2902" t="s">
        <v>85</v>
      </c>
      <c r="D2902" t="s">
        <v>86</v>
      </c>
      <c r="E2902" s="6">
        <v>46300.480706018519</v>
      </c>
      <c r="F2902" t="s">
        <v>40</v>
      </c>
      <c r="G2902" t="s">
        <v>87</v>
      </c>
      <c r="H2902"/>
      <c r="I2902" t="s">
        <v>3551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9632</v>
      </c>
      <c r="B2903" t="s">
        <v>9633</v>
      </c>
      <c r="C2903" t="s">
        <v>40423</v>
      </c>
      <c r="D2903" t="s">
        <v>2142</v>
      </c>
      <c r="E2903" s="6">
        <v>46300.480868055558</v>
      </c>
      <c r="F2903" t="s">
        <v>32</v>
      </c>
      <c r="G2903" t="s">
        <v>2143</v>
      </c>
      <c r="H2903" t="s">
        <v>9634</v>
      </c>
      <c r="I2903" t="s">
        <v>9635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9636</v>
      </c>
      <c r="B2904" t="s">
        <v>9637</v>
      </c>
      <c r="C2904" t="s">
        <v>101</v>
      </c>
      <c r="D2904" t="s">
        <v>96</v>
      </c>
      <c r="E2904" s="6">
        <v>46300.481030092589</v>
      </c>
      <c r="F2904" t="s">
        <v>40</v>
      </c>
      <c r="G2904" t="s">
        <v>103</v>
      </c>
      <c r="H2904" t="s">
        <v>9638</v>
      </c>
      <c r="I2904" t="s">
        <v>9639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9640</v>
      </c>
      <c r="B2905" t="s">
        <v>9641</v>
      </c>
      <c r="C2905" t="s">
        <v>1946</v>
      </c>
      <c r="D2905" t="s">
        <v>322</v>
      </c>
      <c r="E2905" s="6">
        <v>46300.481053240743</v>
      </c>
      <c r="F2905" t="s">
        <v>32</v>
      </c>
      <c r="G2905" t="s">
        <v>323</v>
      </c>
      <c r="H2905" t="s">
        <v>9642</v>
      </c>
      <c r="I2905" t="s">
        <v>9642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9643</v>
      </c>
      <c r="B2906" t="s">
        <v>9644</v>
      </c>
      <c r="C2906" t="s">
        <v>4555</v>
      </c>
      <c r="D2906" t="s">
        <v>2142</v>
      </c>
      <c r="E2906" s="6">
        <v>46300.481111111112</v>
      </c>
      <c r="F2906" t="s">
        <v>24</v>
      </c>
      <c r="G2906" t="s">
        <v>3872</v>
      </c>
      <c r="H2906" t="s">
        <v>9645</v>
      </c>
      <c r="I2906" t="s">
        <v>9646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9647</v>
      </c>
      <c r="B2907" t="s">
        <v>9648</v>
      </c>
      <c r="C2907" t="s">
        <v>165</v>
      </c>
      <c r="D2907" t="s">
        <v>166</v>
      </c>
      <c r="E2907" s="6">
        <v>46300.481469907405</v>
      </c>
      <c r="F2907" t="s">
        <v>63</v>
      </c>
      <c r="G2907" t="s">
        <v>522</v>
      </c>
      <c r="H2907" t="s">
        <v>9649</v>
      </c>
      <c r="I2907" t="s">
        <v>9649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1097</v>
      </c>
      <c r="B2908" t="s">
        <v>1098</v>
      </c>
      <c r="C2908" t="s">
        <v>85</v>
      </c>
      <c r="D2908" t="s">
        <v>86</v>
      </c>
      <c r="E2908" s="6">
        <v>46300.48164351852</v>
      </c>
      <c r="F2908" t="s">
        <v>24</v>
      </c>
      <c r="G2908" t="s">
        <v>123</v>
      </c>
      <c r="H2908" t="s">
        <v>1099</v>
      </c>
      <c r="I2908" t="s">
        <v>1099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9650</v>
      </c>
      <c r="B2909" t="s">
        <v>9651</v>
      </c>
      <c r="C2909" t="s">
        <v>101</v>
      </c>
      <c r="D2909" t="s">
        <v>96</v>
      </c>
      <c r="E2909" s="6">
        <v>46300.481759259259</v>
      </c>
      <c r="F2909" t="s">
        <v>40</v>
      </c>
      <c r="G2909" t="s">
        <v>103</v>
      </c>
      <c r="H2909" t="s">
        <v>9652</v>
      </c>
      <c r="I2909" t="s">
        <v>9653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9654</v>
      </c>
      <c r="B2910" t="s">
        <v>9655</v>
      </c>
      <c r="C2910" t="s">
        <v>40423</v>
      </c>
      <c r="D2910" t="s">
        <v>2142</v>
      </c>
      <c r="E2910" s="6">
        <v>46300.481759259259</v>
      </c>
      <c r="F2910" t="s">
        <v>24</v>
      </c>
      <c r="G2910" t="s">
        <v>2143</v>
      </c>
      <c r="H2910"/>
      <c r="I2910" t="s">
        <v>9656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9657</v>
      </c>
      <c r="B2911" t="s">
        <v>9658</v>
      </c>
      <c r="C2911" t="s">
        <v>676</v>
      </c>
      <c r="D2911" t="s">
        <v>203</v>
      </c>
      <c r="E2911" s="6">
        <v>46300.482094907406</v>
      </c>
      <c r="F2911" t="s">
        <v>40</v>
      </c>
      <c r="G2911" t="s">
        <v>619</v>
      </c>
      <c r="H2911" t="s">
        <v>9659</v>
      </c>
      <c r="I2911" t="s">
        <v>9659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9660</v>
      </c>
      <c r="B2912" t="s">
        <v>9661</v>
      </c>
      <c r="C2912" t="s">
        <v>8863</v>
      </c>
      <c r="D2912" t="s">
        <v>721</v>
      </c>
      <c r="E2912" s="6">
        <v>46300.48233796296</v>
      </c>
      <c r="F2912" t="s">
        <v>32</v>
      </c>
      <c r="G2912" t="s">
        <v>722</v>
      </c>
      <c r="H2912" t="s">
        <v>9662</v>
      </c>
      <c r="I2912" t="s">
        <v>9662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9663</v>
      </c>
      <c r="B2913" t="s">
        <v>9664</v>
      </c>
      <c r="C2913" t="s">
        <v>492</v>
      </c>
      <c r="D2913" t="s">
        <v>493</v>
      </c>
      <c r="E2913" s="6">
        <v>46300.482592592591</v>
      </c>
      <c r="F2913" t="s">
        <v>63</v>
      </c>
      <c r="G2913" t="s">
        <v>6070</v>
      </c>
      <c r="H2913" t="s">
        <v>9665</v>
      </c>
      <c r="I2913" t="s">
        <v>9665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9666</v>
      </c>
      <c r="B2914" t="s">
        <v>9667</v>
      </c>
      <c r="C2914" t="s">
        <v>85</v>
      </c>
      <c r="D2914" t="s">
        <v>86</v>
      </c>
      <c r="E2914" s="6">
        <v>46300.482627314814</v>
      </c>
      <c r="F2914" t="s">
        <v>32</v>
      </c>
      <c r="G2914" t="s">
        <v>123</v>
      </c>
      <c r="H2914" t="s">
        <v>6001</v>
      </c>
      <c r="I2914" t="s">
        <v>6001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9668</v>
      </c>
      <c r="B2915" t="s">
        <v>9669</v>
      </c>
      <c r="C2915" t="s">
        <v>676</v>
      </c>
      <c r="D2915" t="s">
        <v>203</v>
      </c>
      <c r="E2915" s="6">
        <v>46300.482685185183</v>
      </c>
      <c r="F2915" t="s">
        <v>16</v>
      </c>
      <c r="G2915" t="s">
        <v>619</v>
      </c>
      <c r="H2915" t="s">
        <v>9670</v>
      </c>
      <c r="I2915" t="s">
        <v>9671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9672</v>
      </c>
      <c r="B2916" t="s">
        <v>9673</v>
      </c>
      <c r="C2916" t="s">
        <v>492</v>
      </c>
      <c r="D2916" t="s">
        <v>493</v>
      </c>
      <c r="E2916" s="6">
        <v>46300.48269675926</v>
      </c>
      <c r="F2916" t="s">
        <v>32</v>
      </c>
      <c r="G2916" t="s">
        <v>996</v>
      </c>
      <c r="H2916" t="s">
        <v>9674</v>
      </c>
      <c r="I2916" t="s">
        <v>9675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9676</v>
      </c>
      <c r="B2917" t="s">
        <v>9677</v>
      </c>
      <c r="C2917" t="s">
        <v>85</v>
      </c>
      <c r="D2917" t="s">
        <v>86</v>
      </c>
      <c r="E2917" s="6">
        <v>46300.482870370368</v>
      </c>
      <c r="F2917" t="s">
        <v>32</v>
      </c>
      <c r="G2917" t="s">
        <v>87</v>
      </c>
      <c r="H2917" t="s">
        <v>9678</v>
      </c>
      <c r="I2917" t="s">
        <v>9678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9679</v>
      </c>
      <c r="B2918" t="s">
        <v>9680</v>
      </c>
      <c r="C2918" t="s">
        <v>165</v>
      </c>
      <c r="D2918" t="s">
        <v>166</v>
      </c>
      <c r="E2918" s="6">
        <v>46300.482870370368</v>
      </c>
      <c r="F2918" t="s">
        <v>40</v>
      </c>
      <c r="G2918" t="s">
        <v>522</v>
      </c>
      <c r="H2918" t="s">
        <v>9681</v>
      </c>
      <c r="I2918" t="s">
        <v>9682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9679</v>
      </c>
      <c r="B2919" t="s">
        <v>9680</v>
      </c>
      <c r="C2919" t="s">
        <v>165</v>
      </c>
      <c r="D2919" t="s">
        <v>166</v>
      </c>
      <c r="E2919" s="6">
        <v>46300.483055555553</v>
      </c>
      <c r="F2919" t="s">
        <v>32</v>
      </c>
      <c r="G2919" t="s">
        <v>522</v>
      </c>
      <c r="H2919" t="s">
        <v>9681</v>
      </c>
      <c r="I2919" t="s">
        <v>9682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9683</v>
      </c>
      <c r="B2920" t="s">
        <v>9684</v>
      </c>
      <c r="C2920" t="s">
        <v>1713</v>
      </c>
      <c r="D2920" t="s">
        <v>166</v>
      </c>
      <c r="E2920" s="6">
        <v>46300.483078703706</v>
      </c>
      <c r="F2920" t="s">
        <v>32</v>
      </c>
      <c r="G2920" t="s">
        <v>173</v>
      </c>
      <c r="H2920" t="s">
        <v>9685</v>
      </c>
      <c r="I2920" t="s">
        <v>9686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9687</v>
      </c>
      <c r="B2921" t="s">
        <v>9688</v>
      </c>
      <c r="C2921" t="s">
        <v>101</v>
      </c>
      <c r="D2921" t="s">
        <v>96</v>
      </c>
      <c r="E2921" s="6">
        <v>46300.483159722222</v>
      </c>
      <c r="F2921" t="s">
        <v>40</v>
      </c>
      <c r="G2921" t="s">
        <v>103</v>
      </c>
      <c r="H2921" t="s">
        <v>9689</v>
      </c>
      <c r="I2921" t="s">
        <v>9690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9691</v>
      </c>
      <c r="B2922" t="s">
        <v>9692</v>
      </c>
      <c r="C2922" t="s">
        <v>85</v>
      </c>
      <c r="D2922" t="s">
        <v>86</v>
      </c>
      <c r="E2922" s="6">
        <v>46300.483587962961</v>
      </c>
      <c r="F2922" t="s">
        <v>16</v>
      </c>
      <c r="G2922" t="s">
        <v>87</v>
      </c>
      <c r="H2922" t="s">
        <v>9693</v>
      </c>
      <c r="I2922" t="s">
        <v>9693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9694</v>
      </c>
      <c r="B2923" t="s">
        <v>9695</v>
      </c>
      <c r="C2923" t="s">
        <v>38</v>
      </c>
      <c r="D2923" t="s">
        <v>39</v>
      </c>
      <c r="E2923" s="6">
        <v>46300.483703703707</v>
      </c>
      <c r="F2923" t="s">
        <v>40</v>
      </c>
      <c r="G2923" t="s">
        <v>41</v>
      </c>
      <c r="H2923" t="s">
        <v>9696</v>
      </c>
      <c r="I2923" t="s">
        <v>9696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9691</v>
      </c>
      <c r="B2924" t="s">
        <v>9692</v>
      </c>
      <c r="C2924" t="s">
        <v>85</v>
      </c>
      <c r="D2924" t="s">
        <v>86</v>
      </c>
      <c r="E2924" s="6">
        <v>46300.483773148146</v>
      </c>
      <c r="F2924" t="s">
        <v>32</v>
      </c>
      <c r="G2924" t="s">
        <v>87</v>
      </c>
      <c r="H2924" t="s">
        <v>9693</v>
      </c>
      <c r="I2924" t="s">
        <v>9693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9697</v>
      </c>
      <c r="B2925" t="s">
        <v>9698</v>
      </c>
      <c r="C2925" t="s">
        <v>1890</v>
      </c>
      <c r="D2925" t="s">
        <v>1891</v>
      </c>
      <c r="E2925" s="6">
        <v>46300.483946759261</v>
      </c>
      <c r="F2925" t="s">
        <v>63</v>
      </c>
      <c r="G2925" t="s">
        <v>1892</v>
      </c>
      <c r="H2925" t="s">
        <v>9699</v>
      </c>
      <c r="I2925" t="s">
        <v>9699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9700</v>
      </c>
      <c r="B2926" t="s">
        <v>9701</v>
      </c>
      <c r="C2926" t="s">
        <v>8863</v>
      </c>
      <c r="D2926" t="s">
        <v>721</v>
      </c>
      <c r="E2926" s="6">
        <v>46300.484039351853</v>
      </c>
      <c r="F2926" t="s">
        <v>32</v>
      </c>
      <c r="G2926" t="s">
        <v>722</v>
      </c>
      <c r="H2926" t="s">
        <v>9702</v>
      </c>
      <c r="I2926" t="s">
        <v>9702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9703</v>
      </c>
      <c r="B2927" t="s">
        <v>9704</v>
      </c>
      <c r="C2927" t="s">
        <v>4540</v>
      </c>
      <c r="D2927" t="s">
        <v>2706</v>
      </c>
      <c r="E2927" s="6">
        <v>46300.484131944446</v>
      </c>
      <c r="F2927" t="s">
        <v>40</v>
      </c>
      <c r="G2927" t="s">
        <v>4135</v>
      </c>
      <c r="H2927" t="s">
        <v>9705</v>
      </c>
      <c r="I2927" t="s">
        <v>9705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9706</v>
      </c>
      <c r="B2928" t="s">
        <v>9707</v>
      </c>
      <c r="C2928" t="s">
        <v>1713</v>
      </c>
      <c r="D2928" t="s">
        <v>166</v>
      </c>
      <c r="E2928" s="6">
        <v>46300.484282407408</v>
      </c>
      <c r="F2928" t="s">
        <v>32</v>
      </c>
      <c r="G2928" t="s">
        <v>173</v>
      </c>
      <c r="H2928" t="s">
        <v>9708</v>
      </c>
      <c r="I2928" t="s">
        <v>9708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9709</v>
      </c>
      <c r="B2929" t="s">
        <v>9710</v>
      </c>
      <c r="C2929" t="s">
        <v>676</v>
      </c>
      <c r="D2929" t="s">
        <v>203</v>
      </c>
      <c r="E2929" s="6">
        <v>46300.484363425923</v>
      </c>
      <c r="F2929" t="s">
        <v>40</v>
      </c>
      <c r="G2929" t="s">
        <v>619</v>
      </c>
      <c r="H2929" t="s">
        <v>9711</v>
      </c>
      <c r="I2929" t="s">
        <v>9712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9713</v>
      </c>
      <c r="B2930" t="s">
        <v>9714</v>
      </c>
      <c r="C2930" t="s">
        <v>38</v>
      </c>
      <c r="D2930" t="s">
        <v>39</v>
      </c>
      <c r="E2930" s="6">
        <v>46300.484710648147</v>
      </c>
      <c r="F2930" t="s">
        <v>40</v>
      </c>
      <c r="G2930" t="s">
        <v>41</v>
      </c>
      <c r="H2930" t="s">
        <v>9715</v>
      </c>
      <c r="I2930" t="s">
        <v>9715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9716</v>
      </c>
      <c r="B2931" t="s">
        <v>9717</v>
      </c>
      <c r="C2931" t="s">
        <v>1890</v>
      </c>
      <c r="D2931" t="s">
        <v>1891</v>
      </c>
      <c r="E2931" s="6">
        <v>46300.484814814816</v>
      </c>
      <c r="F2931" t="s">
        <v>40</v>
      </c>
      <c r="G2931" t="s">
        <v>1892</v>
      </c>
      <c r="H2931"/>
      <c r="I2931" t="s">
        <v>9718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9719</v>
      </c>
      <c r="B2932" t="s">
        <v>9720</v>
      </c>
      <c r="C2932" t="s">
        <v>22</v>
      </c>
      <c r="D2932" t="s">
        <v>23</v>
      </c>
      <c r="E2932" s="6">
        <v>46300.484884259262</v>
      </c>
      <c r="F2932" t="s">
        <v>63</v>
      </c>
      <c r="G2932" t="s">
        <v>25</v>
      </c>
      <c r="H2932" t="s">
        <v>9721</v>
      </c>
      <c r="I2932" t="s">
        <v>9722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9723</v>
      </c>
      <c r="B2933" t="s">
        <v>9724</v>
      </c>
      <c r="C2933" t="s">
        <v>38</v>
      </c>
      <c r="D2933" t="s">
        <v>39</v>
      </c>
      <c r="E2933" s="6">
        <v>46300.484884259262</v>
      </c>
      <c r="F2933" t="s">
        <v>40</v>
      </c>
      <c r="G2933" t="s">
        <v>41</v>
      </c>
      <c r="H2933" t="s">
        <v>9725</v>
      </c>
      <c r="I2933" t="s">
        <v>9725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9726</v>
      </c>
      <c r="B2934" t="s">
        <v>9727</v>
      </c>
      <c r="C2934" t="s">
        <v>9728</v>
      </c>
      <c r="D2934" t="s">
        <v>1891</v>
      </c>
      <c r="E2934" s="6">
        <v>46300.484930555554</v>
      </c>
      <c r="F2934" t="s">
        <v>63</v>
      </c>
      <c r="G2934" t="s">
        <v>2196</v>
      </c>
      <c r="H2934" t="s">
        <v>9729</v>
      </c>
      <c r="I2934" t="s">
        <v>9730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9731</v>
      </c>
      <c r="B2935" t="s">
        <v>9732</v>
      </c>
      <c r="C2935" t="s">
        <v>62</v>
      </c>
      <c r="D2935" t="s">
        <v>15</v>
      </c>
      <c r="E2935" s="6">
        <v>46300.484988425924</v>
      </c>
      <c r="F2935" t="s">
        <v>442</v>
      </c>
      <c r="G2935" t="s">
        <v>64</v>
      </c>
      <c r="H2935" t="s">
        <v>9733</v>
      </c>
      <c r="I2935" t="s">
        <v>9734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9735</v>
      </c>
      <c r="B2936" t="s">
        <v>9736</v>
      </c>
      <c r="C2936" t="s">
        <v>101</v>
      </c>
      <c r="D2936" t="s">
        <v>96</v>
      </c>
      <c r="E2936" s="6">
        <v>46300.484988425924</v>
      </c>
      <c r="F2936" t="s">
        <v>102</v>
      </c>
      <c r="G2936" t="s">
        <v>103</v>
      </c>
      <c r="H2936"/>
      <c r="I2936" t="s">
        <v>9737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9738</v>
      </c>
      <c r="B2937" t="s">
        <v>9739</v>
      </c>
      <c r="C2937" t="s">
        <v>38</v>
      </c>
      <c r="D2937" t="s">
        <v>39</v>
      </c>
      <c r="E2937" s="6">
        <v>46300.485046296293</v>
      </c>
      <c r="F2937" t="s">
        <v>40</v>
      </c>
      <c r="G2937" t="s">
        <v>41</v>
      </c>
      <c r="H2937" t="s">
        <v>9740</v>
      </c>
      <c r="I2937" t="s">
        <v>9740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9741</v>
      </c>
      <c r="B2938" t="s">
        <v>9742</v>
      </c>
      <c r="C2938" t="s">
        <v>6484</v>
      </c>
      <c r="D2938" t="s">
        <v>2706</v>
      </c>
      <c r="E2938" s="6">
        <v>46300.485150462962</v>
      </c>
      <c r="F2938" t="s">
        <v>63</v>
      </c>
      <c r="G2938" t="s">
        <v>2707</v>
      </c>
      <c r="H2938" t="s">
        <v>9743</v>
      </c>
      <c r="I2938" t="s">
        <v>9743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9744</v>
      </c>
      <c r="B2939" t="s">
        <v>9745</v>
      </c>
      <c r="C2939" t="s">
        <v>1713</v>
      </c>
      <c r="D2939" t="s">
        <v>166</v>
      </c>
      <c r="E2939" s="6">
        <v>46300.485196759262</v>
      </c>
      <c r="F2939" t="s">
        <v>32</v>
      </c>
      <c r="G2939" t="s">
        <v>173</v>
      </c>
      <c r="H2939" t="s">
        <v>9746</v>
      </c>
      <c r="I2939" t="s">
        <v>9746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9747</v>
      </c>
      <c r="B2940" t="s">
        <v>9748</v>
      </c>
      <c r="C2940" t="s">
        <v>38</v>
      </c>
      <c r="D2940" t="s">
        <v>39</v>
      </c>
      <c r="E2940" s="6">
        <v>46300.485208333332</v>
      </c>
      <c r="F2940" t="s">
        <v>40</v>
      </c>
      <c r="G2940" t="s">
        <v>41</v>
      </c>
      <c r="H2940" t="s">
        <v>9749</v>
      </c>
      <c r="I2940" t="s">
        <v>9749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9750</v>
      </c>
      <c r="B2941" t="s">
        <v>9751</v>
      </c>
      <c r="C2941" t="s">
        <v>40423</v>
      </c>
      <c r="D2941" t="s">
        <v>2142</v>
      </c>
      <c r="E2941" s="6">
        <v>46300.485243055555</v>
      </c>
      <c r="F2941" t="s">
        <v>24</v>
      </c>
      <c r="G2941" t="s">
        <v>2143</v>
      </c>
      <c r="H2941" t="s">
        <v>9752</v>
      </c>
      <c r="I2941" t="s">
        <v>9753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9754</v>
      </c>
      <c r="B2942" t="s">
        <v>9755</v>
      </c>
      <c r="C2942" t="s">
        <v>1713</v>
      </c>
      <c r="D2942" t="s">
        <v>166</v>
      </c>
      <c r="E2942" s="6">
        <v>46300.485497685186</v>
      </c>
      <c r="F2942" t="s">
        <v>40</v>
      </c>
      <c r="G2942" t="s">
        <v>173</v>
      </c>
      <c r="H2942" t="s">
        <v>9756</v>
      </c>
      <c r="I2942" t="s">
        <v>9757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9758</v>
      </c>
      <c r="B2943" t="s">
        <v>9759</v>
      </c>
      <c r="C2943" t="s">
        <v>38</v>
      </c>
      <c r="D2943" t="s">
        <v>39</v>
      </c>
      <c r="E2943" s="6">
        <v>46300.485520833332</v>
      </c>
      <c r="F2943" t="s">
        <v>40</v>
      </c>
      <c r="G2943" t="s">
        <v>41</v>
      </c>
      <c r="H2943" t="s">
        <v>9760</v>
      </c>
      <c r="I2943" t="s">
        <v>9760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9761</v>
      </c>
      <c r="B2944" t="s">
        <v>9762</v>
      </c>
      <c r="C2944" t="s">
        <v>22</v>
      </c>
      <c r="D2944" t="s">
        <v>23</v>
      </c>
      <c r="E2944" s="6">
        <v>46300.485532407409</v>
      </c>
      <c r="F2944" t="s">
        <v>40</v>
      </c>
      <c r="G2944" t="s">
        <v>25</v>
      </c>
      <c r="H2944" t="s">
        <v>9763</v>
      </c>
      <c r="I2944" t="s">
        <v>9764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9765</v>
      </c>
      <c r="B2945" t="s">
        <v>9766</v>
      </c>
      <c r="C2945" t="s">
        <v>38</v>
      </c>
      <c r="D2945" t="s">
        <v>39</v>
      </c>
      <c r="E2945" s="6">
        <v>46300.485775462963</v>
      </c>
      <c r="F2945" t="s">
        <v>40</v>
      </c>
      <c r="G2945" t="s">
        <v>41</v>
      </c>
      <c r="H2945" t="s">
        <v>9767</v>
      </c>
      <c r="I2945" t="s">
        <v>9767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9768</v>
      </c>
      <c r="B2946" t="s">
        <v>9769</v>
      </c>
      <c r="C2946" t="s">
        <v>843</v>
      </c>
      <c r="D2946" t="s">
        <v>31</v>
      </c>
      <c r="E2946" s="6">
        <v>46300.485844907409</v>
      </c>
      <c r="F2946" t="s">
        <v>32</v>
      </c>
      <c r="G2946" t="s">
        <v>844</v>
      </c>
      <c r="H2946" t="s">
        <v>9770</v>
      </c>
      <c r="I2946" t="s">
        <v>9770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9771</v>
      </c>
      <c r="B2947" t="s">
        <v>9772</v>
      </c>
      <c r="C2947" t="s">
        <v>101</v>
      </c>
      <c r="D2947" t="s">
        <v>96</v>
      </c>
      <c r="E2947" s="6">
        <v>46300.485856481479</v>
      </c>
      <c r="F2947" t="s">
        <v>40</v>
      </c>
      <c r="G2947" t="s">
        <v>103</v>
      </c>
      <c r="H2947" t="s">
        <v>9773</v>
      </c>
      <c r="I2947" t="s">
        <v>9774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9775</v>
      </c>
      <c r="B2948" t="s">
        <v>9776</v>
      </c>
      <c r="C2948" t="s">
        <v>1890</v>
      </c>
      <c r="D2948" t="s">
        <v>1891</v>
      </c>
      <c r="E2948" s="6">
        <v>46300.485925925925</v>
      </c>
      <c r="F2948" t="s">
        <v>40</v>
      </c>
      <c r="G2948" t="s">
        <v>1892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9777</v>
      </c>
      <c r="B2949" t="s">
        <v>9778</v>
      </c>
      <c r="C2949" t="s">
        <v>38</v>
      </c>
      <c r="D2949" t="s">
        <v>39</v>
      </c>
      <c r="E2949" s="6">
        <v>46300.485925925925</v>
      </c>
      <c r="F2949" t="s">
        <v>40</v>
      </c>
      <c r="G2949" t="s">
        <v>41</v>
      </c>
      <c r="H2949" t="s">
        <v>9779</v>
      </c>
      <c r="I2949" t="s">
        <v>9779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9780</v>
      </c>
      <c r="B2950" t="s">
        <v>9781</v>
      </c>
      <c r="C2950" t="s">
        <v>1713</v>
      </c>
      <c r="D2950" t="s">
        <v>166</v>
      </c>
      <c r="E2950" s="6">
        <v>46300.485995370371</v>
      </c>
      <c r="F2950" t="s">
        <v>32</v>
      </c>
      <c r="G2950" t="s">
        <v>173</v>
      </c>
      <c r="H2950" t="s">
        <v>9782</v>
      </c>
      <c r="I2950" t="s">
        <v>9782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9783</v>
      </c>
      <c r="B2951" t="s">
        <v>9784</v>
      </c>
      <c r="C2951" t="s">
        <v>492</v>
      </c>
      <c r="D2951" t="s">
        <v>493</v>
      </c>
      <c r="E2951" s="6">
        <v>46300.486006944448</v>
      </c>
      <c r="F2951" t="s">
        <v>32</v>
      </c>
      <c r="G2951" t="s">
        <v>996</v>
      </c>
      <c r="H2951" t="s">
        <v>9785</v>
      </c>
      <c r="I2951" t="s">
        <v>9786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9787</v>
      </c>
      <c r="B2952" t="s">
        <v>9788</v>
      </c>
      <c r="C2952" t="s">
        <v>676</v>
      </c>
      <c r="D2952" t="s">
        <v>203</v>
      </c>
      <c r="E2952" s="6">
        <v>46300.486064814817</v>
      </c>
      <c r="F2952" t="s">
        <v>40</v>
      </c>
      <c r="G2952" t="s">
        <v>619</v>
      </c>
      <c r="H2952" t="s">
        <v>9789</v>
      </c>
      <c r="I2952" t="s">
        <v>9789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9790</v>
      </c>
      <c r="B2953" t="s">
        <v>9791</v>
      </c>
      <c r="C2953" t="s">
        <v>165</v>
      </c>
      <c r="D2953" t="s">
        <v>166</v>
      </c>
      <c r="E2953" s="6">
        <v>46300.486307870371</v>
      </c>
      <c r="F2953" t="s">
        <v>32</v>
      </c>
      <c r="G2953" t="s">
        <v>522</v>
      </c>
      <c r="H2953" t="s">
        <v>9792</v>
      </c>
      <c r="I2953" t="s">
        <v>9793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209</v>
      </c>
      <c r="B2954" t="s">
        <v>210</v>
      </c>
      <c r="C2954" t="s">
        <v>101</v>
      </c>
      <c r="D2954" t="s">
        <v>96</v>
      </c>
      <c r="E2954" s="6">
        <v>46300.486377314817</v>
      </c>
      <c r="F2954" t="s">
        <v>40</v>
      </c>
      <c r="G2954" t="s">
        <v>103</v>
      </c>
      <c r="H2954" t="s">
        <v>211</v>
      </c>
      <c r="I2954" t="s">
        <v>212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9794</v>
      </c>
      <c r="B2955" t="s">
        <v>9795</v>
      </c>
      <c r="C2955" t="s">
        <v>1713</v>
      </c>
      <c r="D2955" t="s">
        <v>166</v>
      </c>
      <c r="E2955" s="6">
        <v>46300.486493055556</v>
      </c>
      <c r="F2955" t="s">
        <v>32</v>
      </c>
      <c r="G2955" t="s">
        <v>173</v>
      </c>
      <c r="H2955"/>
      <c r="I2955" t="s">
        <v>9796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9691</v>
      </c>
      <c r="B2956" t="s">
        <v>9692</v>
      </c>
      <c r="C2956" t="s">
        <v>85</v>
      </c>
      <c r="D2956" t="s">
        <v>86</v>
      </c>
      <c r="E2956" s="6">
        <v>46300.486516203702</v>
      </c>
      <c r="F2956" t="s">
        <v>102</v>
      </c>
      <c r="G2956" t="s">
        <v>87</v>
      </c>
      <c r="H2956" t="s">
        <v>9693</v>
      </c>
      <c r="I2956" t="s">
        <v>9693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9797</v>
      </c>
      <c r="B2957" t="s">
        <v>9798</v>
      </c>
      <c r="C2957" t="s">
        <v>101</v>
      </c>
      <c r="D2957" t="s">
        <v>96</v>
      </c>
      <c r="E2957" s="6">
        <v>46300.486620370371</v>
      </c>
      <c r="F2957" t="s">
        <v>40</v>
      </c>
      <c r="G2957" t="s">
        <v>103</v>
      </c>
      <c r="H2957" t="s">
        <v>9799</v>
      </c>
      <c r="I2957" t="s">
        <v>9800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254</v>
      </c>
      <c r="B2958" t="s">
        <v>255</v>
      </c>
      <c r="C2958" t="s">
        <v>101</v>
      </c>
      <c r="D2958" t="s">
        <v>96</v>
      </c>
      <c r="E2958" s="6">
        <v>46300.486909722225</v>
      </c>
      <c r="F2958" t="s">
        <v>40</v>
      </c>
      <c r="G2958" t="s">
        <v>103</v>
      </c>
      <c r="H2958" t="s">
        <v>256</v>
      </c>
      <c r="I2958" t="s">
        <v>257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9801</v>
      </c>
      <c r="B2959" t="s">
        <v>9802</v>
      </c>
      <c r="C2959" t="s">
        <v>101</v>
      </c>
      <c r="D2959" t="s">
        <v>96</v>
      </c>
      <c r="E2959" s="6">
        <v>46300.48704861111</v>
      </c>
      <c r="F2959" t="s">
        <v>40</v>
      </c>
      <c r="G2959" t="s">
        <v>103</v>
      </c>
      <c r="H2959" t="s">
        <v>9803</v>
      </c>
      <c r="I2959" t="s">
        <v>9803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9804</v>
      </c>
      <c r="B2960" t="s">
        <v>9805</v>
      </c>
      <c r="C2960" t="s">
        <v>1713</v>
      </c>
      <c r="D2960" t="s">
        <v>166</v>
      </c>
      <c r="E2960" s="6">
        <v>46300.48704861111</v>
      </c>
      <c r="F2960" t="s">
        <v>32</v>
      </c>
      <c r="G2960" t="s">
        <v>173</v>
      </c>
      <c r="H2960" t="s">
        <v>9806</v>
      </c>
      <c r="I2960" t="s">
        <v>9807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9808</v>
      </c>
      <c r="B2961" t="s">
        <v>9809</v>
      </c>
      <c r="C2961" t="s">
        <v>1946</v>
      </c>
      <c r="D2961" t="s">
        <v>322</v>
      </c>
      <c r="E2961" s="6">
        <v>46300.487291666665</v>
      </c>
      <c r="F2961" t="s">
        <v>40</v>
      </c>
      <c r="G2961" t="s">
        <v>323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9810</v>
      </c>
      <c r="B2962" t="s">
        <v>9811</v>
      </c>
      <c r="C2962" t="s">
        <v>1946</v>
      </c>
      <c r="D2962" t="s">
        <v>322</v>
      </c>
      <c r="E2962" s="6">
        <v>46300.487569444442</v>
      </c>
      <c r="F2962" t="s">
        <v>40</v>
      </c>
      <c r="G2962" t="s">
        <v>323</v>
      </c>
      <c r="H2962" t="s">
        <v>9812</v>
      </c>
      <c r="I2962" t="s">
        <v>9812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9813</v>
      </c>
      <c r="B2963" t="s">
        <v>9814</v>
      </c>
      <c r="C2963" t="s">
        <v>492</v>
      </c>
      <c r="D2963" t="s">
        <v>493</v>
      </c>
      <c r="E2963" s="6">
        <v>46300.487696759257</v>
      </c>
      <c r="F2963" t="s">
        <v>32</v>
      </c>
      <c r="G2963" t="s">
        <v>494</v>
      </c>
      <c r="H2963" t="s">
        <v>9815</v>
      </c>
      <c r="I2963" t="s">
        <v>9815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9816</v>
      </c>
      <c r="B2964" t="s">
        <v>9817</v>
      </c>
      <c r="C2964" t="s">
        <v>1946</v>
      </c>
      <c r="D2964" t="s">
        <v>322</v>
      </c>
      <c r="E2964" s="6">
        <v>46300.487719907411</v>
      </c>
      <c r="F2964" t="s">
        <v>40</v>
      </c>
      <c r="G2964" t="s">
        <v>323</v>
      </c>
      <c r="H2964" t="s">
        <v>9818</v>
      </c>
      <c r="I2964" t="s">
        <v>9818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9819</v>
      </c>
      <c r="B2965" t="s">
        <v>9820</v>
      </c>
      <c r="C2965" t="s">
        <v>22</v>
      </c>
      <c r="D2965" t="s">
        <v>23</v>
      </c>
      <c r="E2965" s="6">
        <v>46300.487743055557</v>
      </c>
      <c r="F2965" t="s">
        <v>40</v>
      </c>
      <c r="G2965" t="s">
        <v>25</v>
      </c>
      <c r="H2965"/>
      <c r="I2965" t="s">
        <v>9821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9822</v>
      </c>
      <c r="B2966" t="s">
        <v>9823</v>
      </c>
      <c r="C2966" t="s">
        <v>492</v>
      </c>
      <c r="D2966" t="s">
        <v>493</v>
      </c>
      <c r="E2966" s="6">
        <v>46300.487974537034</v>
      </c>
      <c r="F2966" t="s">
        <v>32</v>
      </c>
      <c r="G2966" t="s">
        <v>996</v>
      </c>
      <c r="H2966" t="s">
        <v>9824</v>
      </c>
      <c r="I2966" t="s">
        <v>9825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9826</v>
      </c>
      <c r="B2967" t="s">
        <v>9827</v>
      </c>
      <c r="C2967" t="s">
        <v>62</v>
      </c>
      <c r="D2967" t="s">
        <v>15</v>
      </c>
      <c r="E2967" s="6">
        <v>46300.488009259258</v>
      </c>
      <c r="F2967" t="s">
        <v>63</v>
      </c>
      <c r="G2967" t="s">
        <v>64</v>
      </c>
      <c r="H2967" t="s">
        <v>9828</v>
      </c>
      <c r="I2967" t="s">
        <v>9829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381</v>
      </c>
      <c r="B2968" t="s">
        <v>382</v>
      </c>
      <c r="C2968" t="s">
        <v>101</v>
      </c>
      <c r="D2968" t="s">
        <v>96</v>
      </c>
      <c r="E2968" s="6">
        <v>46300.488055555557</v>
      </c>
      <c r="F2968" t="s">
        <v>40</v>
      </c>
      <c r="G2968" t="s">
        <v>103</v>
      </c>
      <c r="H2968" t="s">
        <v>383</v>
      </c>
      <c r="I2968" t="s">
        <v>384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9830</v>
      </c>
      <c r="B2969" t="s">
        <v>9831</v>
      </c>
      <c r="C2969" t="s">
        <v>410</v>
      </c>
      <c r="D2969" t="s">
        <v>411</v>
      </c>
      <c r="E2969" s="6">
        <v>46300.488321759258</v>
      </c>
      <c r="F2969" t="s">
        <v>167</v>
      </c>
      <c r="G2969" t="s">
        <v>1314</v>
      </c>
      <c r="H2969" t="s">
        <v>9832</v>
      </c>
      <c r="I2969" t="s">
        <v>9832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483</v>
      </c>
      <c r="B2970" t="s">
        <v>484</v>
      </c>
      <c r="C2970" t="s">
        <v>101</v>
      </c>
      <c r="D2970" t="s">
        <v>96</v>
      </c>
      <c r="E2970" s="6">
        <v>46300.488483796296</v>
      </c>
      <c r="F2970" t="s">
        <v>40</v>
      </c>
      <c r="G2970" t="s">
        <v>103</v>
      </c>
      <c r="H2970" t="s">
        <v>485</v>
      </c>
      <c r="I2970" t="s">
        <v>486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9833</v>
      </c>
      <c r="B2971" t="s">
        <v>9834</v>
      </c>
      <c r="C2971" t="s">
        <v>492</v>
      </c>
      <c r="D2971" t="s">
        <v>493</v>
      </c>
      <c r="E2971" s="6">
        <v>46300.488518518519</v>
      </c>
      <c r="F2971" t="s">
        <v>32</v>
      </c>
      <c r="G2971" t="s">
        <v>996</v>
      </c>
      <c r="H2971" t="s">
        <v>9835</v>
      </c>
      <c r="I2971" t="s">
        <v>9836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9837</v>
      </c>
      <c r="B2972" t="s">
        <v>9838</v>
      </c>
      <c r="C2972" t="s">
        <v>85</v>
      </c>
      <c r="D2972" t="s">
        <v>86</v>
      </c>
      <c r="E2972" s="6">
        <v>46300.488819444443</v>
      </c>
      <c r="F2972" t="s">
        <v>16</v>
      </c>
      <c r="G2972" t="s">
        <v>87</v>
      </c>
      <c r="H2972" t="s">
        <v>9839</v>
      </c>
      <c r="I2972" t="s">
        <v>9839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875</v>
      </c>
      <c r="B2973" t="s">
        <v>876</v>
      </c>
      <c r="C2973" t="s">
        <v>101</v>
      </c>
      <c r="D2973" t="s">
        <v>96</v>
      </c>
      <c r="E2973" s="6">
        <v>46300.488865740743</v>
      </c>
      <c r="F2973" t="s">
        <v>40</v>
      </c>
      <c r="G2973" t="s">
        <v>103</v>
      </c>
      <c r="H2973" t="s">
        <v>877</v>
      </c>
      <c r="I2973" t="s">
        <v>878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9840</v>
      </c>
      <c r="B2974" t="s">
        <v>9841</v>
      </c>
      <c r="C2974" t="s">
        <v>40423</v>
      </c>
      <c r="D2974" t="s">
        <v>2142</v>
      </c>
      <c r="E2974" s="6">
        <v>46300.488888888889</v>
      </c>
      <c r="F2974" t="s">
        <v>63</v>
      </c>
      <c r="G2974" t="s">
        <v>2143</v>
      </c>
      <c r="H2974" t="s">
        <v>9842</v>
      </c>
      <c r="I2974" t="s">
        <v>9843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9844</v>
      </c>
      <c r="B2975" t="s">
        <v>9845</v>
      </c>
      <c r="C2975" t="s">
        <v>492</v>
      </c>
      <c r="D2975" t="s">
        <v>493</v>
      </c>
      <c r="E2975" s="6">
        <v>46300.489027777781</v>
      </c>
      <c r="F2975" t="s">
        <v>32</v>
      </c>
      <c r="G2975" t="s">
        <v>996</v>
      </c>
      <c r="H2975" t="s">
        <v>9846</v>
      </c>
      <c r="I2975" t="s">
        <v>972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1304</v>
      </c>
      <c r="B2976" t="s">
        <v>1305</v>
      </c>
      <c r="C2976" t="s">
        <v>101</v>
      </c>
      <c r="D2976" t="s">
        <v>96</v>
      </c>
      <c r="E2976" s="6">
        <v>46300.489131944443</v>
      </c>
      <c r="F2976" t="s">
        <v>40</v>
      </c>
      <c r="G2976" t="s">
        <v>103</v>
      </c>
      <c r="H2976" t="s">
        <v>1306</v>
      </c>
      <c r="I2976" t="s">
        <v>1307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1361</v>
      </c>
      <c r="B2977" t="s">
        <v>1362</v>
      </c>
      <c r="C2977" t="s">
        <v>101</v>
      </c>
      <c r="D2977" t="s">
        <v>96</v>
      </c>
      <c r="E2977" s="6">
        <v>46300.489317129628</v>
      </c>
      <c r="F2977" t="s">
        <v>40</v>
      </c>
      <c r="G2977" t="s">
        <v>103</v>
      </c>
      <c r="H2977"/>
      <c r="I2977" t="s">
        <v>1363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9847</v>
      </c>
      <c r="B2978" t="s">
        <v>9848</v>
      </c>
      <c r="C2978" t="s">
        <v>492</v>
      </c>
      <c r="D2978" t="s">
        <v>493</v>
      </c>
      <c r="E2978" s="6">
        <v>46300.489606481482</v>
      </c>
      <c r="F2978" t="s">
        <v>442</v>
      </c>
      <c r="G2978" t="s">
        <v>996</v>
      </c>
      <c r="H2978" t="s">
        <v>9849</v>
      </c>
      <c r="I2978" t="s">
        <v>9849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9850</v>
      </c>
      <c r="B2979" t="s">
        <v>9851</v>
      </c>
      <c r="C2979" t="s">
        <v>843</v>
      </c>
      <c r="D2979" t="s">
        <v>31</v>
      </c>
      <c r="E2979" s="6">
        <v>46300.489814814813</v>
      </c>
      <c r="F2979" t="s">
        <v>32</v>
      </c>
      <c r="G2979" t="s">
        <v>844</v>
      </c>
      <c r="H2979" t="s">
        <v>9852</v>
      </c>
      <c r="I2979" t="s">
        <v>9852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1410</v>
      </c>
      <c r="B2980" t="s">
        <v>1411</v>
      </c>
      <c r="C2980" t="s">
        <v>101</v>
      </c>
      <c r="D2980" t="s">
        <v>96</v>
      </c>
      <c r="E2980" s="6">
        <v>46300.489861111113</v>
      </c>
      <c r="F2980" t="s">
        <v>40</v>
      </c>
      <c r="G2980" t="s">
        <v>103</v>
      </c>
      <c r="H2980" t="s">
        <v>1412</v>
      </c>
      <c r="I2980" t="s">
        <v>1413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9853</v>
      </c>
      <c r="B2981" t="s">
        <v>9854</v>
      </c>
      <c r="C2981" t="s">
        <v>1713</v>
      </c>
      <c r="D2981" t="s">
        <v>166</v>
      </c>
      <c r="E2981" s="6">
        <v>46300.489895833336</v>
      </c>
      <c r="F2981" t="s">
        <v>32</v>
      </c>
      <c r="G2981" t="s">
        <v>173</v>
      </c>
      <c r="H2981" t="s">
        <v>9855</v>
      </c>
      <c r="I2981" t="s">
        <v>9856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9857</v>
      </c>
      <c r="B2982" t="s">
        <v>9858</v>
      </c>
      <c r="C2982" t="s">
        <v>22</v>
      </c>
      <c r="D2982" t="s">
        <v>23</v>
      </c>
      <c r="E2982" s="6">
        <v>46300.490127314813</v>
      </c>
      <c r="F2982" t="s">
        <v>40</v>
      </c>
      <c r="G2982" t="s">
        <v>25</v>
      </c>
      <c r="H2982" t="s">
        <v>9859</v>
      </c>
      <c r="I2982" t="s">
        <v>9860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9861</v>
      </c>
      <c r="B2983" t="s">
        <v>9862</v>
      </c>
      <c r="C2983" t="s">
        <v>8863</v>
      </c>
      <c r="D2983" t="s">
        <v>721</v>
      </c>
      <c r="E2983" s="6">
        <v>46300.490347222221</v>
      </c>
      <c r="F2983" t="s">
        <v>32</v>
      </c>
      <c r="G2983" t="s">
        <v>722</v>
      </c>
      <c r="H2983" t="s">
        <v>9863</v>
      </c>
      <c r="I2983" t="s">
        <v>9863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1524</v>
      </c>
      <c r="B2984" t="s">
        <v>1525</v>
      </c>
      <c r="C2984" t="s">
        <v>101</v>
      </c>
      <c r="D2984" t="s">
        <v>96</v>
      </c>
      <c r="E2984" s="6">
        <v>46300.490358796298</v>
      </c>
      <c r="F2984" t="s">
        <v>40</v>
      </c>
      <c r="G2984" t="s">
        <v>103</v>
      </c>
      <c r="H2984" t="s">
        <v>1526</v>
      </c>
      <c r="I2984" t="s">
        <v>1527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9864</v>
      </c>
      <c r="B2985" t="s">
        <v>9865</v>
      </c>
      <c r="C2985" t="s">
        <v>492</v>
      </c>
      <c r="D2985" t="s">
        <v>493</v>
      </c>
      <c r="E2985" s="6">
        <v>46300.490590277775</v>
      </c>
      <c r="F2985" t="s">
        <v>32</v>
      </c>
      <c r="G2985" t="s">
        <v>996</v>
      </c>
      <c r="H2985" t="s">
        <v>9866</v>
      </c>
      <c r="I2985" t="s">
        <v>9866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9867</v>
      </c>
      <c r="B2986" t="s">
        <v>9868</v>
      </c>
      <c r="C2986" t="s">
        <v>1946</v>
      </c>
      <c r="D2986" t="s">
        <v>322</v>
      </c>
      <c r="E2986" s="6">
        <v>46300.490763888891</v>
      </c>
      <c r="F2986" t="s">
        <v>40</v>
      </c>
      <c r="G2986" t="s">
        <v>323</v>
      </c>
      <c r="H2986" t="s">
        <v>9869</v>
      </c>
      <c r="I2986" t="s">
        <v>9869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9870</v>
      </c>
      <c r="B2987" t="s">
        <v>9871</v>
      </c>
      <c r="C2987" t="s">
        <v>476</v>
      </c>
      <c r="D2987" t="s">
        <v>477</v>
      </c>
      <c r="E2987" s="6">
        <v>46300.490787037037</v>
      </c>
      <c r="F2987" t="s">
        <v>16</v>
      </c>
      <c r="G2987" t="s">
        <v>478</v>
      </c>
      <c r="H2987" t="s">
        <v>9872</v>
      </c>
      <c r="I2987" t="s">
        <v>9872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9873</v>
      </c>
      <c r="B2988" t="s">
        <v>9874</v>
      </c>
      <c r="C2988" t="s">
        <v>492</v>
      </c>
      <c r="D2988" t="s">
        <v>493</v>
      </c>
      <c r="E2988" s="6">
        <v>46300.491365740738</v>
      </c>
      <c r="F2988" t="s">
        <v>32</v>
      </c>
      <c r="G2988" t="s">
        <v>996</v>
      </c>
      <c r="H2988" t="s">
        <v>9875</v>
      </c>
      <c r="I2988" t="s">
        <v>9875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9876</v>
      </c>
      <c r="B2989" t="s">
        <v>9877</v>
      </c>
      <c r="C2989" t="s">
        <v>321</v>
      </c>
      <c r="D2989" t="s">
        <v>322</v>
      </c>
      <c r="E2989" s="6">
        <v>46300.491412037038</v>
      </c>
      <c r="F2989" t="s">
        <v>32</v>
      </c>
      <c r="G2989" t="s">
        <v>3145</v>
      </c>
      <c r="H2989" t="s">
        <v>9878</v>
      </c>
      <c r="I2989" t="s">
        <v>9878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9879</v>
      </c>
      <c r="B2990" t="s">
        <v>9880</v>
      </c>
      <c r="C2990" t="s">
        <v>8863</v>
      </c>
      <c r="D2990" t="s">
        <v>721</v>
      </c>
      <c r="E2990" s="6">
        <v>46300.491689814815</v>
      </c>
      <c r="F2990" t="s">
        <v>32</v>
      </c>
      <c r="G2990" t="s">
        <v>722</v>
      </c>
      <c r="H2990" t="s">
        <v>9881</v>
      </c>
      <c r="I2990" t="s">
        <v>9881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9882</v>
      </c>
      <c r="B2991" t="s">
        <v>9883</v>
      </c>
      <c r="C2991" t="s">
        <v>1946</v>
      </c>
      <c r="D2991" t="s">
        <v>322</v>
      </c>
      <c r="E2991" s="6">
        <v>46300.492245370369</v>
      </c>
      <c r="F2991" t="s">
        <v>102</v>
      </c>
      <c r="G2991" t="s">
        <v>323</v>
      </c>
      <c r="H2991"/>
      <c r="I2991" t="s">
        <v>9884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9885</v>
      </c>
      <c r="B2992" t="s">
        <v>9886</v>
      </c>
      <c r="C2992" t="s">
        <v>8863</v>
      </c>
      <c r="D2992" t="s">
        <v>721</v>
      </c>
      <c r="E2992" s="6">
        <v>46300.492442129631</v>
      </c>
      <c r="F2992" t="s">
        <v>57</v>
      </c>
      <c r="G2992" t="s">
        <v>722</v>
      </c>
      <c r="H2992" t="s">
        <v>9887</v>
      </c>
      <c r="I2992" t="s">
        <v>9888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9889</v>
      </c>
      <c r="B2993" t="s">
        <v>9890</v>
      </c>
      <c r="C2993" t="s">
        <v>1946</v>
      </c>
      <c r="D2993" t="s">
        <v>322</v>
      </c>
      <c r="E2993" s="6">
        <v>46300.4924537037</v>
      </c>
      <c r="F2993" t="s">
        <v>40</v>
      </c>
      <c r="G2993" t="s">
        <v>323</v>
      </c>
      <c r="H2993" t="s">
        <v>9891</v>
      </c>
      <c r="I2993" t="s">
        <v>9891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9892</v>
      </c>
      <c r="B2994" t="s">
        <v>9893</v>
      </c>
      <c r="C2994" t="s">
        <v>1946</v>
      </c>
      <c r="D2994" t="s">
        <v>322</v>
      </c>
      <c r="E2994" s="6">
        <v>46300.492592592593</v>
      </c>
      <c r="F2994" t="s">
        <v>40</v>
      </c>
      <c r="G2994" t="s">
        <v>323</v>
      </c>
      <c r="H2994" t="s">
        <v>9894</v>
      </c>
      <c r="I2994" t="s">
        <v>9894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9895</v>
      </c>
      <c r="B2995" t="s">
        <v>9896</v>
      </c>
      <c r="C2995" t="s">
        <v>8863</v>
      </c>
      <c r="D2995" t="s">
        <v>721</v>
      </c>
      <c r="E2995" s="6">
        <v>46300.493090277778</v>
      </c>
      <c r="F2995" t="s">
        <v>40</v>
      </c>
      <c r="G2995" t="s">
        <v>722</v>
      </c>
      <c r="H2995"/>
      <c r="I2995" t="s">
        <v>9897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9898</v>
      </c>
      <c r="B2996" t="s">
        <v>9899</v>
      </c>
      <c r="C2996" t="s">
        <v>101</v>
      </c>
      <c r="D2996" t="s">
        <v>96</v>
      </c>
      <c r="E2996" s="6">
        <v>46300.493298611109</v>
      </c>
      <c r="F2996" t="s">
        <v>40</v>
      </c>
      <c r="G2996" t="s">
        <v>103</v>
      </c>
      <c r="H2996" t="s">
        <v>9900</v>
      </c>
      <c r="I2996" t="s">
        <v>9901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9902</v>
      </c>
      <c r="B2997" t="s">
        <v>9903</v>
      </c>
      <c r="C2997" t="s">
        <v>165</v>
      </c>
      <c r="D2997" t="s">
        <v>166</v>
      </c>
      <c r="E2997" s="6">
        <v>46300.493611111109</v>
      </c>
      <c r="F2997" t="s">
        <v>32</v>
      </c>
      <c r="G2997" t="s">
        <v>522</v>
      </c>
      <c r="H2997" t="s">
        <v>3218</v>
      </c>
      <c r="I2997" t="s">
        <v>3218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1613</v>
      </c>
      <c r="B2998" t="s">
        <v>1614</v>
      </c>
      <c r="C2998" t="s">
        <v>101</v>
      </c>
      <c r="D2998" t="s">
        <v>96</v>
      </c>
      <c r="E2998" s="6">
        <v>46300.493668981479</v>
      </c>
      <c r="F2998" t="s">
        <v>40</v>
      </c>
      <c r="G2998" t="s">
        <v>103</v>
      </c>
      <c r="H2998" t="s">
        <v>1615</v>
      </c>
      <c r="I2998" t="s">
        <v>1616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1639</v>
      </c>
      <c r="B2999" t="s">
        <v>1640</v>
      </c>
      <c r="C2999" t="s">
        <v>101</v>
      </c>
      <c r="D2999" t="s">
        <v>96</v>
      </c>
      <c r="E2999" s="6">
        <v>46300.493819444448</v>
      </c>
      <c r="F2999" t="s">
        <v>40</v>
      </c>
      <c r="G2999" t="s">
        <v>103</v>
      </c>
      <c r="H2999" t="s">
        <v>1641</v>
      </c>
      <c r="I2999" t="s">
        <v>1641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9904</v>
      </c>
      <c r="B3000" t="s">
        <v>9905</v>
      </c>
      <c r="C3000" t="s">
        <v>85</v>
      </c>
      <c r="D3000" t="s">
        <v>86</v>
      </c>
      <c r="E3000" s="6">
        <v>46300.494097222225</v>
      </c>
      <c r="F3000" t="s">
        <v>16</v>
      </c>
      <c r="G3000" t="s">
        <v>87</v>
      </c>
      <c r="H3000" t="s">
        <v>9906</v>
      </c>
      <c r="I3000" t="s">
        <v>9906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1755</v>
      </c>
      <c r="B3001" t="s">
        <v>1756</v>
      </c>
      <c r="C3001" t="s">
        <v>101</v>
      </c>
      <c r="D3001" t="s">
        <v>96</v>
      </c>
      <c r="E3001" s="6">
        <v>46300.494120370371</v>
      </c>
      <c r="F3001" t="s">
        <v>40</v>
      </c>
      <c r="G3001" t="s">
        <v>103</v>
      </c>
      <c r="H3001" t="s">
        <v>1757</v>
      </c>
      <c r="I3001" t="s">
        <v>1758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9907</v>
      </c>
      <c r="B3002" t="s">
        <v>9908</v>
      </c>
      <c r="C3002" t="s">
        <v>843</v>
      </c>
      <c r="D3002" t="s">
        <v>31</v>
      </c>
      <c r="E3002" s="6">
        <v>46300.494328703702</v>
      </c>
      <c r="F3002" t="s">
        <v>32</v>
      </c>
      <c r="G3002" t="s">
        <v>844</v>
      </c>
      <c r="H3002" t="s">
        <v>9909</v>
      </c>
      <c r="I3002" t="s">
        <v>9909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1795</v>
      </c>
      <c r="B3003" t="s">
        <v>1796</v>
      </c>
      <c r="C3003" t="s">
        <v>101</v>
      </c>
      <c r="D3003" t="s">
        <v>96</v>
      </c>
      <c r="E3003" s="6">
        <v>46300.494456018518</v>
      </c>
      <c r="F3003" t="s">
        <v>40</v>
      </c>
      <c r="G3003" t="s">
        <v>103</v>
      </c>
      <c r="H3003" t="s">
        <v>1797</v>
      </c>
      <c r="I3003" t="s">
        <v>1797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9910</v>
      </c>
      <c r="B3004" t="s">
        <v>9911</v>
      </c>
      <c r="C3004" t="s">
        <v>8863</v>
      </c>
      <c r="D3004" t="s">
        <v>721</v>
      </c>
      <c r="E3004" s="6">
        <v>46300.49454861111</v>
      </c>
      <c r="F3004" t="s">
        <v>24</v>
      </c>
      <c r="G3004" t="s">
        <v>722</v>
      </c>
      <c r="H3004" t="s">
        <v>9912</v>
      </c>
      <c r="I3004" t="s">
        <v>9913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9914</v>
      </c>
      <c r="B3005" t="s">
        <v>9915</v>
      </c>
      <c r="C3005" t="s">
        <v>85</v>
      </c>
      <c r="D3005" t="s">
        <v>86</v>
      </c>
      <c r="E3005" s="6">
        <v>46300.494687500002</v>
      </c>
      <c r="F3005" t="s">
        <v>32</v>
      </c>
      <c r="G3005" t="s">
        <v>87</v>
      </c>
      <c r="H3005" t="s">
        <v>9916</v>
      </c>
      <c r="I3005" t="s">
        <v>9916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1940</v>
      </c>
      <c r="B3006" t="s">
        <v>1941</v>
      </c>
      <c r="C3006" t="s">
        <v>101</v>
      </c>
      <c r="D3006" t="s">
        <v>96</v>
      </c>
      <c r="E3006" s="6">
        <v>46300.494768518518</v>
      </c>
      <c r="F3006" t="s">
        <v>40</v>
      </c>
      <c r="G3006" t="s">
        <v>103</v>
      </c>
      <c r="H3006" t="s">
        <v>1942</v>
      </c>
      <c r="I3006" t="s">
        <v>1943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9917</v>
      </c>
      <c r="B3007" t="s">
        <v>9918</v>
      </c>
      <c r="C3007" t="s">
        <v>843</v>
      </c>
      <c r="D3007" t="s">
        <v>31</v>
      </c>
      <c r="E3007" s="6">
        <v>46300.494826388887</v>
      </c>
      <c r="F3007" t="s">
        <v>32</v>
      </c>
      <c r="G3007" t="s">
        <v>844</v>
      </c>
      <c r="H3007" t="s">
        <v>9919</v>
      </c>
      <c r="I3007" t="s">
        <v>9919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9920</v>
      </c>
      <c r="B3008" t="s">
        <v>9921</v>
      </c>
      <c r="C3008" t="s">
        <v>676</v>
      </c>
      <c r="D3008" t="s">
        <v>203</v>
      </c>
      <c r="E3008" s="6">
        <v>46300.495057870372</v>
      </c>
      <c r="F3008" t="s">
        <v>57</v>
      </c>
      <c r="G3008" t="s">
        <v>619</v>
      </c>
      <c r="H3008" t="s">
        <v>9922</v>
      </c>
      <c r="I3008" t="s">
        <v>9922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2015</v>
      </c>
      <c r="B3009" t="s">
        <v>2016</v>
      </c>
      <c r="C3009" t="s">
        <v>101</v>
      </c>
      <c r="D3009" t="s">
        <v>96</v>
      </c>
      <c r="E3009" s="6">
        <v>46300.495092592595</v>
      </c>
      <c r="F3009" t="s">
        <v>40</v>
      </c>
      <c r="G3009" t="s">
        <v>103</v>
      </c>
      <c r="H3009" t="s">
        <v>2017</v>
      </c>
      <c r="I3009" t="s">
        <v>2018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2061</v>
      </c>
      <c r="B3010" t="s">
        <v>2062</v>
      </c>
      <c r="C3010" t="s">
        <v>85</v>
      </c>
      <c r="D3010" t="s">
        <v>86</v>
      </c>
      <c r="E3010" s="6">
        <v>46300.495104166665</v>
      </c>
      <c r="F3010" t="s">
        <v>57</v>
      </c>
      <c r="G3010" t="s">
        <v>87</v>
      </c>
      <c r="H3010" t="s">
        <v>2063</v>
      </c>
      <c r="I3010" t="s">
        <v>2064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9923</v>
      </c>
      <c r="B3011" t="s">
        <v>9924</v>
      </c>
      <c r="C3011" t="s">
        <v>8863</v>
      </c>
      <c r="D3011" t="s">
        <v>721</v>
      </c>
      <c r="E3011" s="6">
        <v>46300.495358796295</v>
      </c>
      <c r="F3011" t="s">
        <v>24</v>
      </c>
      <c r="G3011" t="s">
        <v>722</v>
      </c>
      <c r="H3011"/>
      <c r="I3011" t="s">
        <v>9925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9926</v>
      </c>
      <c r="B3012" t="s">
        <v>9927</v>
      </c>
      <c r="C3012" t="s">
        <v>8863</v>
      </c>
      <c r="D3012" t="s">
        <v>721</v>
      </c>
      <c r="E3012" s="6">
        <v>46300.495567129627</v>
      </c>
      <c r="F3012" t="s">
        <v>24</v>
      </c>
      <c r="G3012" t="s">
        <v>722</v>
      </c>
      <c r="H3012" t="s">
        <v>9928</v>
      </c>
      <c r="I3012" t="s">
        <v>9929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9930</v>
      </c>
      <c r="B3013" t="s">
        <v>9931</v>
      </c>
      <c r="C3013" t="s">
        <v>85</v>
      </c>
      <c r="D3013" t="s">
        <v>86</v>
      </c>
      <c r="E3013" s="6">
        <v>46300.495729166665</v>
      </c>
      <c r="F3013" t="s">
        <v>32</v>
      </c>
      <c r="G3013" t="s">
        <v>87</v>
      </c>
      <c r="H3013" t="s">
        <v>9932</v>
      </c>
      <c r="I3013" t="s">
        <v>9932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9933</v>
      </c>
      <c r="B3014" t="s">
        <v>9934</v>
      </c>
      <c r="C3014" t="s">
        <v>9935</v>
      </c>
      <c r="D3014" t="s">
        <v>477</v>
      </c>
      <c r="E3014" s="6">
        <v>46300.495775462965</v>
      </c>
      <c r="F3014" t="s">
        <v>16</v>
      </c>
      <c r="G3014" t="s">
        <v>1251</v>
      </c>
      <c r="H3014" t="s">
        <v>9936</v>
      </c>
      <c r="I3014" t="s">
        <v>9936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9937</v>
      </c>
      <c r="B3015" t="s">
        <v>9938</v>
      </c>
      <c r="C3015" t="s">
        <v>676</v>
      </c>
      <c r="D3015" t="s">
        <v>203</v>
      </c>
      <c r="E3015" s="6">
        <v>46300.495775462965</v>
      </c>
      <c r="F3015" t="s">
        <v>32</v>
      </c>
      <c r="G3015" t="s">
        <v>619</v>
      </c>
      <c r="H3015" t="s">
        <v>9939</v>
      </c>
      <c r="I3015" t="s">
        <v>9939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9940</v>
      </c>
      <c r="B3016" t="s">
        <v>9941</v>
      </c>
      <c r="C3016" t="s">
        <v>202</v>
      </c>
      <c r="D3016" t="s">
        <v>203</v>
      </c>
      <c r="E3016" s="6">
        <v>46300.495787037034</v>
      </c>
      <c r="F3016" t="s">
        <v>40</v>
      </c>
      <c r="G3016" t="s">
        <v>204</v>
      </c>
      <c r="H3016" t="s">
        <v>9942</v>
      </c>
      <c r="I3016" t="s">
        <v>9943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2106</v>
      </c>
      <c r="B3017" t="s">
        <v>2107</v>
      </c>
      <c r="C3017" t="s">
        <v>101</v>
      </c>
      <c r="D3017" t="s">
        <v>96</v>
      </c>
      <c r="E3017" s="6">
        <v>46300.495879629627</v>
      </c>
      <c r="F3017" t="s">
        <v>40</v>
      </c>
      <c r="G3017" t="s">
        <v>103</v>
      </c>
      <c r="H3017"/>
      <c r="I3017" t="s">
        <v>2108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9944</v>
      </c>
      <c r="B3018" t="s">
        <v>9945</v>
      </c>
      <c r="C3018" t="s">
        <v>85</v>
      </c>
      <c r="D3018" t="s">
        <v>86</v>
      </c>
      <c r="E3018" s="6">
        <v>46300.496030092596</v>
      </c>
      <c r="F3018" t="s">
        <v>32</v>
      </c>
      <c r="G3018" t="s">
        <v>123</v>
      </c>
      <c r="H3018"/>
      <c r="I3018" t="s">
        <v>9946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2156</v>
      </c>
      <c r="B3019" t="s">
        <v>2157</v>
      </c>
      <c r="C3019" t="s">
        <v>101</v>
      </c>
      <c r="D3019" t="s">
        <v>96</v>
      </c>
      <c r="E3019" s="6">
        <v>46300.496307870373</v>
      </c>
      <c r="F3019" t="s">
        <v>40</v>
      </c>
      <c r="G3019" t="s">
        <v>103</v>
      </c>
      <c r="H3019"/>
      <c r="I3019" t="s">
        <v>2158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148</v>
      </c>
      <c r="B3020" t="s">
        <v>149</v>
      </c>
      <c r="C3020" t="s">
        <v>85</v>
      </c>
      <c r="D3020" t="s">
        <v>86</v>
      </c>
      <c r="E3020" s="6">
        <v>46300.496435185189</v>
      </c>
      <c r="F3020" t="s">
        <v>24</v>
      </c>
      <c r="G3020" t="s">
        <v>87</v>
      </c>
      <c r="H3020" t="s">
        <v>150</v>
      </c>
      <c r="I3020" t="s">
        <v>151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9947</v>
      </c>
      <c r="B3021" t="s">
        <v>9948</v>
      </c>
      <c r="C3021" t="s">
        <v>30</v>
      </c>
      <c r="D3021" t="s">
        <v>31</v>
      </c>
      <c r="E3021" s="6">
        <v>46300.496446759258</v>
      </c>
      <c r="F3021" t="s">
        <v>40</v>
      </c>
      <c r="G3021" t="s">
        <v>33</v>
      </c>
      <c r="H3021" t="s">
        <v>9949</v>
      </c>
      <c r="I3021" t="s">
        <v>9950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2215</v>
      </c>
      <c r="B3022" t="s">
        <v>2216</v>
      </c>
      <c r="C3022" t="s">
        <v>101</v>
      </c>
      <c r="D3022" t="s">
        <v>96</v>
      </c>
      <c r="E3022" s="6">
        <v>46300.496655092589</v>
      </c>
      <c r="F3022" t="s">
        <v>40</v>
      </c>
      <c r="G3022" t="s">
        <v>103</v>
      </c>
      <c r="H3022" t="s">
        <v>2217</v>
      </c>
      <c r="I3022" t="s">
        <v>2218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9951</v>
      </c>
      <c r="B3023" t="s">
        <v>9952</v>
      </c>
      <c r="C3023" t="s">
        <v>40423</v>
      </c>
      <c r="D3023" t="s">
        <v>2142</v>
      </c>
      <c r="E3023" s="6">
        <v>46300.497361111113</v>
      </c>
      <c r="F3023" t="s">
        <v>32</v>
      </c>
      <c r="G3023" t="s">
        <v>2143</v>
      </c>
      <c r="H3023" t="s">
        <v>9953</v>
      </c>
      <c r="I3023" t="s">
        <v>9954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2270</v>
      </c>
      <c r="B3024" t="s">
        <v>2271</v>
      </c>
      <c r="C3024" t="s">
        <v>101</v>
      </c>
      <c r="D3024" t="s">
        <v>96</v>
      </c>
      <c r="E3024" s="6">
        <v>46300.497453703705</v>
      </c>
      <c r="F3024" t="s">
        <v>40</v>
      </c>
      <c r="G3024" t="s">
        <v>103</v>
      </c>
      <c r="H3024" t="s">
        <v>2272</v>
      </c>
      <c r="I3024" t="s">
        <v>2272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9955</v>
      </c>
      <c r="B3025" t="s">
        <v>9956</v>
      </c>
      <c r="C3025" t="s">
        <v>843</v>
      </c>
      <c r="D3025" t="s">
        <v>31</v>
      </c>
      <c r="E3025" s="6">
        <v>46300.497488425928</v>
      </c>
      <c r="F3025" t="s">
        <v>32</v>
      </c>
      <c r="G3025" t="s">
        <v>844</v>
      </c>
      <c r="H3025" t="s">
        <v>9957</v>
      </c>
      <c r="I3025" t="s">
        <v>9957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9958</v>
      </c>
      <c r="B3026" t="s">
        <v>9959</v>
      </c>
      <c r="C3026" t="s">
        <v>284</v>
      </c>
      <c r="D3026" t="s">
        <v>285</v>
      </c>
      <c r="E3026" s="6">
        <v>46300.497569444444</v>
      </c>
      <c r="F3026" t="s">
        <v>102</v>
      </c>
      <c r="G3026" t="s">
        <v>3178</v>
      </c>
      <c r="H3026" t="s">
        <v>9960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7237</v>
      </c>
      <c r="B3027" t="s">
        <v>7238</v>
      </c>
      <c r="C3027" t="s">
        <v>284</v>
      </c>
      <c r="D3027" t="s">
        <v>285</v>
      </c>
      <c r="E3027" s="6">
        <v>46300.49790509259</v>
      </c>
      <c r="F3027" t="s">
        <v>40</v>
      </c>
      <c r="G3027" t="s">
        <v>3178</v>
      </c>
      <c r="H3027" t="s">
        <v>7239</v>
      </c>
      <c r="I3027" t="s">
        <v>7239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2328</v>
      </c>
      <c r="B3028" t="s">
        <v>2329</v>
      </c>
      <c r="C3028" t="s">
        <v>101</v>
      </c>
      <c r="D3028" t="s">
        <v>96</v>
      </c>
      <c r="E3028" s="6">
        <v>46300.497916666667</v>
      </c>
      <c r="F3028" t="s">
        <v>40</v>
      </c>
      <c r="G3028" t="s">
        <v>103</v>
      </c>
      <c r="H3028" t="s">
        <v>2330</v>
      </c>
      <c r="I3028" t="s">
        <v>2331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9961</v>
      </c>
      <c r="B3029" t="s">
        <v>9962</v>
      </c>
      <c r="C3029" t="s">
        <v>62</v>
      </c>
      <c r="D3029" t="s">
        <v>15</v>
      </c>
      <c r="E3029" s="6">
        <v>46300.498090277775</v>
      </c>
      <c r="F3029" t="s">
        <v>102</v>
      </c>
      <c r="G3029" t="s">
        <v>64</v>
      </c>
      <c r="H3029" t="s">
        <v>9963</v>
      </c>
      <c r="I3029" t="s">
        <v>9963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9964</v>
      </c>
      <c r="B3030" t="s">
        <v>9965</v>
      </c>
      <c r="C3030" t="s">
        <v>22</v>
      </c>
      <c r="D3030" t="s">
        <v>23</v>
      </c>
      <c r="E3030" s="6">
        <v>46300.498136574075</v>
      </c>
      <c r="F3030" t="s">
        <v>63</v>
      </c>
      <c r="G3030" t="s">
        <v>25</v>
      </c>
      <c r="H3030" t="s">
        <v>9966</v>
      </c>
      <c r="I3030" t="s">
        <v>9967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3222</v>
      </c>
      <c r="B3031" t="s">
        <v>3223</v>
      </c>
      <c r="C3031" t="s">
        <v>284</v>
      </c>
      <c r="D3031" t="s">
        <v>285</v>
      </c>
      <c r="E3031" s="6">
        <v>46300.498240740744</v>
      </c>
      <c r="F3031" t="s">
        <v>40</v>
      </c>
      <c r="G3031" t="s">
        <v>3178</v>
      </c>
      <c r="H3031" t="s">
        <v>3225</v>
      </c>
      <c r="I3031" t="s">
        <v>3225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2354</v>
      </c>
      <c r="B3032" t="s">
        <v>2355</v>
      </c>
      <c r="C3032" t="s">
        <v>101</v>
      </c>
      <c r="D3032" t="s">
        <v>96</v>
      </c>
      <c r="E3032" s="6">
        <v>46300.498310185183</v>
      </c>
      <c r="F3032" t="s">
        <v>40</v>
      </c>
      <c r="G3032" t="s">
        <v>103</v>
      </c>
      <c r="H3032" t="s">
        <v>2356</v>
      </c>
      <c r="I3032" t="s">
        <v>2356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3229</v>
      </c>
      <c r="B3033" t="s">
        <v>3230</v>
      </c>
      <c r="C3033" t="s">
        <v>284</v>
      </c>
      <c r="D3033" t="s">
        <v>285</v>
      </c>
      <c r="E3033" s="6">
        <v>46300.498472222222</v>
      </c>
      <c r="F3033" t="s">
        <v>40</v>
      </c>
      <c r="G3033" t="s">
        <v>3178</v>
      </c>
      <c r="H3033" t="s">
        <v>3231</v>
      </c>
      <c r="I3033" t="s">
        <v>3231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2425</v>
      </c>
      <c r="B3034" t="s">
        <v>2426</v>
      </c>
      <c r="C3034" t="s">
        <v>101</v>
      </c>
      <c r="D3034" t="s">
        <v>96</v>
      </c>
      <c r="E3034" s="6">
        <v>46300.498807870368</v>
      </c>
      <c r="F3034" t="s">
        <v>40</v>
      </c>
      <c r="G3034" t="s">
        <v>103</v>
      </c>
      <c r="H3034" t="s">
        <v>2427</v>
      </c>
      <c r="I3034" t="s">
        <v>2428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2527</v>
      </c>
      <c r="B3035" t="s">
        <v>2528</v>
      </c>
      <c r="C3035" t="s">
        <v>101</v>
      </c>
      <c r="D3035" t="s">
        <v>96</v>
      </c>
      <c r="E3035" s="6">
        <v>46300.499108796299</v>
      </c>
      <c r="F3035" t="s">
        <v>40</v>
      </c>
      <c r="G3035" t="s">
        <v>103</v>
      </c>
      <c r="H3035" t="s">
        <v>2529</v>
      </c>
      <c r="I3035" t="s">
        <v>2530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9968</v>
      </c>
      <c r="B3036" t="s">
        <v>9969</v>
      </c>
      <c r="C3036" t="s">
        <v>8863</v>
      </c>
      <c r="D3036" t="s">
        <v>721</v>
      </c>
      <c r="E3036" s="6">
        <v>46300.499108796299</v>
      </c>
      <c r="F3036" t="s">
        <v>24</v>
      </c>
      <c r="G3036" t="s">
        <v>722</v>
      </c>
      <c r="H3036" t="s">
        <v>9970</v>
      </c>
      <c r="I3036" t="s">
        <v>9971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2554</v>
      </c>
      <c r="B3037" t="s">
        <v>2555</v>
      </c>
      <c r="C3037" t="s">
        <v>101</v>
      </c>
      <c r="D3037" t="s">
        <v>96</v>
      </c>
      <c r="E3037" s="6">
        <v>46300.499374999999</v>
      </c>
      <c r="F3037" t="s">
        <v>40</v>
      </c>
      <c r="G3037" t="s">
        <v>103</v>
      </c>
      <c r="H3037" t="s">
        <v>2556</v>
      </c>
      <c r="I3037" t="s">
        <v>2556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9972</v>
      </c>
      <c r="B3038" t="s">
        <v>9973</v>
      </c>
      <c r="C3038" t="s">
        <v>676</v>
      </c>
      <c r="D3038" t="s">
        <v>203</v>
      </c>
      <c r="E3038" s="6">
        <v>46300.499421296299</v>
      </c>
      <c r="F3038" t="s">
        <v>32</v>
      </c>
      <c r="G3038" t="s">
        <v>619</v>
      </c>
      <c r="H3038" t="s">
        <v>9974</v>
      </c>
      <c r="I3038" t="s">
        <v>9974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9975</v>
      </c>
      <c r="B3039" t="s">
        <v>9976</v>
      </c>
      <c r="C3039" t="s">
        <v>30</v>
      </c>
      <c r="D3039" t="s">
        <v>31</v>
      </c>
      <c r="E3039" s="6">
        <v>46300.499745370369</v>
      </c>
      <c r="F3039" t="s">
        <v>32</v>
      </c>
      <c r="G3039" t="s">
        <v>33</v>
      </c>
      <c r="H3039" t="s">
        <v>9977</v>
      </c>
      <c r="I3039" t="s">
        <v>9977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9978</v>
      </c>
      <c r="B3040" t="s">
        <v>9979</v>
      </c>
      <c r="C3040" t="s">
        <v>4778</v>
      </c>
      <c r="D3040" t="s">
        <v>166</v>
      </c>
      <c r="E3040" s="6">
        <v>46300.499756944446</v>
      </c>
      <c r="F3040" t="s">
        <v>32</v>
      </c>
      <c r="G3040" t="s">
        <v>168</v>
      </c>
      <c r="H3040" t="s">
        <v>9980</v>
      </c>
      <c r="I3040" t="s">
        <v>9980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9981</v>
      </c>
      <c r="B3041" t="s">
        <v>9982</v>
      </c>
      <c r="C3041" t="s">
        <v>4778</v>
      </c>
      <c r="D3041" t="s">
        <v>166</v>
      </c>
      <c r="E3041" s="6">
        <v>46300.501192129632</v>
      </c>
      <c r="F3041" t="s">
        <v>32</v>
      </c>
      <c r="G3041" t="s">
        <v>168</v>
      </c>
      <c r="H3041" t="s">
        <v>9983</v>
      </c>
      <c r="I3041" t="s">
        <v>9983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9984</v>
      </c>
      <c r="B3042" t="s">
        <v>9985</v>
      </c>
      <c r="C3042" t="s">
        <v>676</v>
      </c>
      <c r="D3042" t="s">
        <v>203</v>
      </c>
      <c r="E3042" s="6">
        <v>46300.501319444447</v>
      </c>
      <c r="F3042" t="s">
        <v>453</v>
      </c>
      <c r="G3042" t="s">
        <v>619</v>
      </c>
      <c r="H3042" t="s">
        <v>9986</v>
      </c>
      <c r="I3042" t="s">
        <v>9986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9987</v>
      </c>
      <c r="B3043" t="s">
        <v>9988</v>
      </c>
      <c r="C3043" t="s">
        <v>342</v>
      </c>
      <c r="D3043" t="s">
        <v>305</v>
      </c>
      <c r="E3043" s="6">
        <v>46300.50472222222</v>
      </c>
      <c r="F3043" t="s">
        <v>57</v>
      </c>
      <c r="G3043" t="s">
        <v>306</v>
      </c>
      <c r="H3043" t="s">
        <v>9989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9990</v>
      </c>
      <c r="B3044" t="s">
        <v>9991</v>
      </c>
      <c r="C3044" t="s">
        <v>4778</v>
      </c>
      <c r="D3044" t="s">
        <v>166</v>
      </c>
      <c r="E3044" s="6">
        <v>46300.509791666664</v>
      </c>
      <c r="F3044" t="s">
        <v>32</v>
      </c>
      <c r="G3044" t="s">
        <v>168</v>
      </c>
      <c r="H3044" t="s">
        <v>9992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9993</v>
      </c>
      <c r="B3045" t="s">
        <v>9994</v>
      </c>
      <c r="C3045" t="s">
        <v>342</v>
      </c>
      <c r="D3045" t="s">
        <v>305</v>
      </c>
      <c r="E3045" s="6">
        <v>46300.513749999998</v>
      </c>
      <c r="F3045" t="s">
        <v>32</v>
      </c>
      <c r="G3045" t="s">
        <v>306</v>
      </c>
      <c r="H3045" t="s">
        <v>9995</v>
      </c>
      <c r="I3045" t="s">
        <v>9995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9996</v>
      </c>
      <c r="B3046" t="s">
        <v>9997</v>
      </c>
      <c r="C3046" t="s">
        <v>139</v>
      </c>
      <c r="D3046" t="s">
        <v>113</v>
      </c>
      <c r="E3046" s="6">
        <v>46300.526307870372</v>
      </c>
      <c r="F3046" t="s">
        <v>167</v>
      </c>
      <c r="G3046" t="s">
        <v>114</v>
      </c>
      <c r="H3046" t="s">
        <v>9998</v>
      </c>
      <c r="I3046" t="s">
        <v>9998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9999</v>
      </c>
      <c r="B3047" t="s">
        <v>10000</v>
      </c>
      <c r="C3047" t="s">
        <v>903</v>
      </c>
      <c r="D3047" t="s">
        <v>47</v>
      </c>
      <c r="E3047" s="6">
        <v>46300.528136574074</v>
      </c>
      <c r="F3047" t="s">
        <v>32</v>
      </c>
      <c r="G3047" t="s">
        <v>904</v>
      </c>
      <c r="H3047" t="s">
        <v>10001</v>
      </c>
      <c r="I3047" t="s">
        <v>10001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10002</v>
      </c>
      <c r="B3048" t="s">
        <v>10003</v>
      </c>
      <c r="C3048" t="s">
        <v>903</v>
      </c>
      <c r="D3048" t="s">
        <v>47</v>
      </c>
      <c r="E3048" s="6">
        <v>46300.529432870368</v>
      </c>
      <c r="F3048" t="s">
        <v>32</v>
      </c>
      <c r="G3048" t="s">
        <v>904</v>
      </c>
      <c r="H3048" t="s">
        <v>10004</v>
      </c>
      <c r="I3048" t="s">
        <v>10004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10005</v>
      </c>
      <c r="B3049" t="s">
        <v>10006</v>
      </c>
      <c r="C3049" t="s">
        <v>903</v>
      </c>
      <c r="D3049" t="s">
        <v>47</v>
      </c>
      <c r="E3049" s="6">
        <v>46300.536782407406</v>
      </c>
      <c r="F3049" t="s">
        <v>32</v>
      </c>
      <c r="G3049" t="s">
        <v>904</v>
      </c>
      <c r="H3049" t="s">
        <v>10007</v>
      </c>
      <c r="I3049" t="s">
        <v>10007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8771</v>
      </c>
      <c r="B3050" t="s">
        <v>8772</v>
      </c>
      <c r="C3050" t="s">
        <v>843</v>
      </c>
      <c r="D3050" t="s">
        <v>31</v>
      </c>
      <c r="E3050" s="6">
        <v>46300.544050925928</v>
      </c>
      <c r="F3050" t="s">
        <v>228</v>
      </c>
      <c r="G3050" t="s">
        <v>844</v>
      </c>
      <c r="H3050" t="s">
        <v>8773</v>
      </c>
      <c r="I3050" t="s">
        <v>8774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10008</v>
      </c>
      <c r="B3051" t="s">
        <v>10009</v>
      </c>
      <c r="C3051" t="s">
        <v>903</v>
      </c>
      <c r="D3051" t="s">
        <v>47</v>
      </c>
      <c r="E3051" s="6">
        <v>46300.544502314813</v>
      </c>
      <c r="F3051" t="s">
        <v>32</v>
      </c>
      <c r="G3051" t="s">
        <v>904</v>
      </c>
      <c r="H3051" t="s">
        <v>10010</v>
      </c>
      <c r="I3051" t="s">
        <v>10010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10011</v>
      </c>
      <c r="B3052" t="s">
        <v>10012</v>
      </c>
      <c r="C3052" t="s">
        <v>903</v>
      </c>
      <c r="D3052" t="s">
        <v>47</v>
      </c>
      <c r="E3052" s="6">
        <v>46300.546550925923</v>
      </c>
      <c r="F3052" t="s">
        <v>32</v>
      </c>
      <c r="G3052" t="s">
        <v>904</v>
      </c>
      <c r="H3052" t="s">
        <v>10013</v>
      </c>
      <c r="I3052" t="s">
        <v>10013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10014</v>
      </c>
      <c r="B3053" t="s">
        <v>10015</v>
      </c>
      <c r="C3053" t="s">
        <v>903</v>
      </c>
      <c r="D3053" t="s">
        <v>47</v>
      </c>
      <c r="E3053" s="6">
        <v>46300.547569444447</v>
      </c>
      <c r="F3053" t="s">
        <v>32</v>
      </c>
      <c r="G3053" t="s">
        <v>904</v>
      </c>
      <c r="H3053" t="s">
        <v>10016</v>
      </c>
      <c r="I3053" t="s">
        <v>10016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10017</v>
      </c>
      <c r="B3054" t="s">
        <v>10018</v>
      </c>
      <c r="C3054" t="s">
        <v>903</v>
      </c>
      <c r="D3054" t="s">
        <v>47</v>
      </c>
      <c r="E3054" s="6">
        <v>46300.549861111111</v>
      </c>
      <c r="F3054" t="s">
        <v>32</v>
      </c>
      <c r="G3054" t="s">
        <v>904</v>
      </c>
      <c r="H3054" t="s">
        <v>10019</v>
      </c>
      <c r="I3054" t="s">
        <v>10019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10020</v>
      </c>
      <c r="B3055" t="s">
        <v>10021</v>
      </c>
      <c r="C3055" t="s">
        <v>843</v>
      </c>
      <c r="D3055" t="s">
        <v>31</v>
      </c>
      <c r="E3055" s="6">
        <v>46300.550393518519</v>
      </c>
      <c r="F3055" t="s">
        <v>32</v>
      </c>
      <c r="G3055" t="s">
        <v>844</v>
      </c>
      <c r="H3055" t="s">
        <v>10022</v>
      </c>
      <c r="I3055" t="s">
        <v>10023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9870</v>
      </c>
      <c r="B3056" t="s">
        <v>9871</v>
      </c>
      <c r="C3056" t="s">
        <v>476</v>
      </c>
      <c r="D3056" t="s">
        <v>477</v>
      </c>
      <c r="E3056" s="6">
        <v>46300.551655092589</v>
      </c>
      <c r="F3056" t="s">
        <v>167</v>
      </c>
      <c r="G3056" t="s">
        <v>478</v>
      </c>
      <c r="H3056" t="s">
        <v>9872</v>
      </c>
      <c r="I3056" t="s">
        <v>9872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2443</v>
      </c>
      <c r="B3057" t="s">
        <v>2444</v>
      </c>
      <c r="C3057" t="s">
        <v>321</v>
      </c>
      <c r="D3057" t="s">
        <v>322</v>
      </c>
      <c r="E3057" s="6">
        <v>46300.553680555553</v>
      </c>
      <c r="F3057" t="s">
        <v>40</v>
      </c>
      <c r="G3057" t="s">
        <v>323</v>
      </c>
      <c r="H3057" t="s">
        <v>2445</v>
      </c>
      <c r="I3057" t="s">
        <v>2445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10024</v>
      </c>
      <c r="B3058" t="s">
        <v>10025</v>
      </c>
      <c r="C3058" t="s">
        <v>903</v>
      </c>
      <c r="D3058" t="s">
        <v>47</v>
      </c>
      <c r="E3058" s="6">
        <v>46300.555092592593</v>
      </c>
      <c r="F3058" t="s">
        <v>32</v>
      </c>
      <c r="G3058" t="s">
        <v>904</v>
      </c>
      <c r="H3058" t="s">
        <v>10026</v>
      </c>
      <c r="I3058" t="s">
        <v>10026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10027</v>
      </c>
      <c r="B3059" t="s">
        <v>10028</v>
      </c>
      <c r="C3059" t="s">
        <v>843</v>
      </c>
      <c r="D3059" t="s">
        <v>31</v>
      </c>
      <c r="E3059" s="6">
        <v>46300.55572916667</v>
      </c>
      <c r="F3059" t="s">
        <v>32</v>
      </c>
      <c r="G3059" t="s">
        <v>844</v>
      </c>
      <c r="H3059" t="s">
        <v>10029</v>
      </c>
      <c r="I3059" t="s">
        <v>10030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10031</v>
      </c>
      <c r="B3060" t="s">
        <v>10032</v>
      </c>
      <c r="C3060" t="s">
        <v>903</v>
      </c>
      <c r="D3060" t="s">
        <v>47</v>
      </c>
      <c r="E3060" s="6">
        <v>46300.556770833333</v>
      </c>
      <c r="F3060" t="s">
        <v>32</v>
      </c>
      <c r="G3060" t="s">
        <v>904</v>
      </c>
      <c r="H3060" t="s">
        <v>10033</v>
      </c>
      <c r="I3060" t="s">
        <v>10033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10034</v>
      </c>
      <c r="B3061" t="s">
        <v>10035</v>
      </c>
      <c r="C3061" t="s">
        <v>1514</v>
      </c>
      <c r="D3061" t="s">
        <v>1515</v>
      </c>
      <c r="E3061" s="6">
        <v>46300.557824074072</v>
      </c>
      <c r="F3061" t="s">
        <v>167</v>
      </c>
      <c r="G3061" t="s">
        <v>2496</v>
      </c>
      <c r="H3061" t="s">
        <v>10036</v>
      </c>
      <c r="I3061" t="s">
        <v>10036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10037</v>
      </c>
      <c r="B3062" t="s">
        <v>10038</v>
      </c>
      <c r="C3062" t="s">
        <v>843</v>
      </c>
      <c r="D3062" t="s">
        <v>31</v>
      </c>
      <c r="E3062" s="6">
        <v>46300.558356481481</v>
      </c>
      <c r="F3062" t="s">
        <v>32</v>
      </c>
      <c r="G3062" t="s">
        <v>844</v>
      </c>
      <c r="H3062" t="s">
        <v>10039</v>
      </c>
      <c r="I3062" t="s">
        <v>10039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10040</v>
      </c>
      <c r="B3063" t="s">
        <v>10041</v>
      </c>
      <c r="C3063" t="s">
        <v>903</v>
      </c>
      <c r="D3063" t="s">
        <v>47</v>
      </c>
      <c r="E3063" s="6">
        <v>46300.558796296296</v>
      </c>
      <c r="F3063" t="s">
        <v>24</v>
      </c>
      <c r="G3063" t="s">
        <v>904</v>
      </c>
      <c r="H3063" t="s">
        <v>10042</v>
      </c>
      <c r="I3063" t="s">
        <v>10042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10043</v>
      </c>
      <c r="B3064" t="s">
        <v>10044</v>
      </c>
      <c r="C3064" t="s">
        <v>85</v>
      </c>
      <c r="D3064" t="s">
        <v>86</v>
      </c>
      <c r="E3064" s="6">
        <v>46300.559074074074</v>
      </c>
      <c r="F3064" t="s">
        <v>32</v>
      </c>
      <c r="G3064" t="s">
        <v>87</v>
      </c>
      <c r="H3064" t="s">
        <v>10045</v>
      </c>
      <c r="I3064" t="s">
        <v>10045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10046</v>
      </c>
      <c r="B3065" t="s">
        <v>10047</v>
      </c>
      <c r="C3065" t="s">
        <v>4540</v>
      </c>
      <c r="D3065" t="s">
        <v>2706</v>
      </c>
      <c r="E3065" s="6">
        <v>46300.559224537035</v>
      </c>
      <c r="F3065" t="s">
        <v>63</v>
      </c>
      <c r="G3065" t="s">
        <v>4135</v>
      </c>
      <c r="H3065" t="s">
        <v>10048</v>
      </c>
      <c r="I3065" t="s">
        <v>10049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10050</v>
      </c>
      <c r="B3066" t="s">
        <v>10051</v>
      </c>
      <c r="C3066" t="s">
        <v>903</v>
      </c>
      <c r="D3066" t="s">
        <v>47</v>
      </c>
      <c r="E3066" s="6">
        <v>46300.559479166666</v>
      </c>
      <c r="F3066" t="s">
        <v>32</v>
      </c>
      <c r="G3066" t="s">
        <v>904</v>
      </c>
      <c r="H3066" t="s">
        <v>10052</v>
      </c>
      <c r="I3066" t="s">
        <v>10052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10053</v>
      </c>
      <c r="B3067" t="s">
        <v>10054</v>
      </c>
      <c r="C3067" t="s">
        <v>1713</v>
      </c>
      <c r="D3067" t="s">
        <v>166</v>
      </c>
      <c r="E3067" s="6">
        <v>46300.560347222221</v>
      </c>
      <c r="F3067" t="s">
        <v>32</v>
      </c>
      <c r="G3067" t="s">
        <v>173</v>
      </c>
      <c r="H3067" t="s">
        <v>10055</v>
      </c>
      <c r="I3067" t="s">
        <v>10056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10057</v>
      </c>
      <c r="B3068" t="s">
        <v>10058</v>
      </c>
      <c r="C3068" t="s">
        <v>476</v>
      </c>
      <c r="D3068" t="s">
        <v>477</v>
      </c>
      <c r="E3068" s="6">
        <v>46300.561018518521</v>
      </c>
      <c r="F3068" t="s">
        <v>57</v>
      </c>
      <c r="G3068" t="s">
        <v>1251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10059</v>
      </c>
      <c r="B3069" t="s">
        <v>10060</v>
      </c>
      <c r="C3069" t="s">
        <v>40423</v>
      </c>
      <c r="D3069" t="s">
        <v>2142</v>
      </c>
      <c r="E3069" s="6">
        <v>46300.561030092591</v>
      </c>
      <c r="F3069" t="s">
        <v>63</v>
      </c>
      <c r="G3069" t="s">
        <v>2143</v>
      </c>
      <c r="H3069" t="s">
        <v>10061</v>
      </c>
      <c r="I3069" t="s">
        <v>10062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10063</v>
      </c>
      <c r="B3070" t="s">
        <v>10064</v>
      </c>
      <c r="C3070" t="s">
        <v>1713</v>
      </c>
      <c r="D3070" t="s">
        <v>166</v>
      </c>
      <c r="E3070" s="6">
        <v>46300.561076388891</v>
      </c>
      <c r="F3070" t="s">
        <v>32</v>
      </c>
      <c r="G3070" t="s">
        <v>173</v>
      </c>
      <c r="H3070" t="s">
        <v>10065</v>
      </c>
      <c r="I3070" t="s">
        <v>10066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10067</v>
      </c>
      <c r="B3071" t="s">
        <v>10068</v>
      </c>
      <c r="C3071" t="s">
        <v>1713</v>
      </c>
      <c r="D3071" t="s">
        <v>166</v>
      </c>
      <c r="E3071" s="6">
        <v>46300.561550925922</v>
      </c>
      <c r="F3071" t="s">
        <v>32</v>
      </c>
      <c r="G3071" t="s">
        <v>173</v>
      </c>
      <c r="H3071" t="s">
        <v>10069</v>
      </c>
      <c r="I3071" t="s">
        <v>10070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10071</v>
      </c>
      <c r="B3072" t="s">
        <v>10072</v>
      </c>
      <c r="C3072" t="s">
        <v>10073</v>
      </c>
      <c r="D3072" t="s">
        <v>39</v>
      </c>
      <c r="E3072" s="6">
        <v>46300.562025462961</v>
      </c>
      <c r="F3072" t="s">
        <v>40</v>
      </c>
      <c r="G3072" t="s">
        <v>41</v>
      </c>
      <c r="H3072" t="s">
        <v>10074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10075</v>
      </c>
      <c r="B3073" t="s">
        <v>10076</v>
      </c>
      <c r="C3073" t="s">
        <v>1713</v>
      </c>
      <c r="D3073" t="s">
        <v>166</v>
      </c>
      <c r="E3073" s="6">
        <v>46300.562048611115</v>
      </c>
      <c r="F3073" t="s">
        <v>32</v>
      </c>
      <c r="G3073" t="s">
        <v>173</v>
      </c>
      <c r="H3073" t="s">
        <v>10077</v>
      </c>
      <c r="I3073" t="s">
        <v>10077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10078</v>
      </c>
      <c r="B3074" t="s">
        <v>10079</v>
      </c>
      <c r="C3074" t="s">
        <v>1946</v>
      </c>
      <c r="D3074" t="s">
        <v>322</v>
      </c>
      <c r="E3074" s="6">
        <v>46300.5628125</v>
      </c>
      <c r="F3074" t="s">
        <v>102</v>
      </c>
      <c r="G3074" t="s">
        <v>3145</v>
      </c>
      <c r="H3074" t="s">
        <v>10080</v>
      </c>
      <c r="I3074" t="s">
        <v>10080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10081</v>
      </c>
      <c r="B3075" t="s">
        <v>10082</v>
      </c>
      <c r="C3075" t="s">
        <v>843</v>
      </c>
      <c r="D3075" t="s">
        <v>31</v>
      </c>
      <c r="E3075" s="6">
        <v>46300.562997685185</v>
      </c>
      <c r="F3075" t="s">
        <v>32</v>
      </c>
      <c r="G3075" t="s">
        <v>844</v>
      </c>
      <c r="H3075" t="s">
        <v>10083</v>
      </c>
      <c r="I3075" t="s">
        <v>10084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10085</v>
      </c>
      <c r="B3076" t="s">
        <v>10086</v>
      </c>
      <c r="C3076" t="s">
        <v>55</v>
      </c>
      <c r="D3076" t="s">
        <v>56</v>
      </c>
      <c r="E3076" s="6">
        <v>46300.563043981485</v>
      </c>
      <c r="F3076" t="s">
        <v>57</v>
      </c>
      <c r="G3076" t="s">
        <v>58</v>
      </c>
      <c r="H3076" t="s">
        <v>10087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10088</v>
      </c>
      <c r="B3077" t="s">
        <v>10089</v>
      </c>
      <c r="C3077" t="s">
        <v>4540</v>
      </c>
      <c r="D3077" t="s">
        <v>2706</v>
      </c>
      <c r="E3077" s="6">
        <v>46300.563043981485</v>
      </c>
      <c r="F3077" t="s">
        <v>40</v>
      </c>
      <c r="G3077" t="s">
        <v>4135</v>
      </c>
      <c r="H3077" t="s">
        <v>10090</v>
      </c>
      <c r="I3077" t="s">
        <v>10091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10092</v>
      </c>
      <c r="B3078" t="s">
        <v>10093</v>
      </c>
      <c r="C3078" t="s">
        <v>139</v>
      </c>
      <c r="D3078" t="s">
        <v>113</v>
      </c>
      <c r="E3078" s="6">
        <v>46300.564895833333</v>
      </c>
      <c r="F3078" t="s">
        <v>167</v>
      </c>
      <c r="G3078" t="s">
        <v>140</v>
      </c>
      <c r="H3078" t="s">
        <v>10094</v>
      </c>
      <c r="I3078" t="s">
        <v>10094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10095</v>
      </c>
      <c r="B3079" t="s">
        <v>10096</v>
      </c>
      <c r="C3079" t="s">
        <v>30</v>
      </c>
      <c r="D3079" t="s">
        <v>31</v>
      </c>
      <c r="E3079" s="6">
        <v>46300.56627314815</v>
      </c>
      <c r="F3079" t="s">
        <v>32</v>
      </c>
      <c r="G3079" t="s">
        <v>33</v>
      </c>
      <c r="H3079" t="s">
        <v>10097</v>
      </c>
      <c r="I3079" t="s">
        <v>10097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10098</v>
      </c>
      <c r="B3080" t="s">
        <v>10099</v>
      </c>
      <c r="C3080" t="s">
        <v>202</v>
      </c>
      <c r="D3080" t="s">
        <v>203</v>
      </c>
      <c r="E3080" s="6">
        <v>46300.566365740742</v>
      </c>
      <c r="F3080" t="s">
        <v>32</v>
      </c>
      <c r="G3080" t="s">
        <v>204</v>
      </c>
      <c r="H3080" t="s">
        <v>10100</v>
      </c>
      <c r="I3080" t="s">
        <v>10101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10102</v>
      </c>
      <c r="B3081" t="s">
        <v>10103</v>
      </c>
      <c r="C3081" t="s">
        <v>1713</v>
      </c>
      <c r="D3081" t="s">
        <v>166</v>
      </c>
      <c r="E3081" s="6">
        <v>46300.566400462965</v>
      </c>
      <c r="F3081" t="s">
        <v>40</v>
      </c>
      <c r="G3081" t="s">
        <v>173</v>
      </c>
      <c r="H3081" t="s">
        <v>10104</v>
      </c>
      <c r="I3081" t="s">
        <v>10105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10106</v>
      </c>
      <c r="B3082" t="s">
        <v>10107</v>
      </c>
      <c r="C3082" t="s">
        <v>1713</v>
      </c>
      <c r="D3082" t="s">
        <v>166</v>
      </c>
      <c r="E3082" s="6">
        <v>46300.566817129627</v>
      </c>
      <c r="F3082" t="s">
        <v>32</v>
      </c>
      <c r="G3082" t="s">
        <v>173</v>
      </c>
      <c r="H3082" t="s">
        <v>10108</v>
      </c>
      <c r="I3082" t="s">
        <v>10108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10109</v>
      </c>
      <c r="B3083" t="s">
        <v>10110</v>
      </c>
      <c r="C3083" t="s">
        <v>95</v>
      </c>
      <c r="D3083" t="s">
        <v>96</v>
      </c>
      <c r="E3083" s="6">
        <v>46300.566967592589</v>
      </c>
      <c r="F3083" t="s">
        <v>16</v>
      </c>
      <c r="G3083" t="s">
        <v>280</v>
      </c>
      <c r="H3083" t="s">
        <v>10111</v>
      </c>
      <c r="I3083" t="s">
        <v>10111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10112</v>
      </c>
      <c r="B3084" t="s">
        <v>10113</v>
      </c>
      <c r="C3084" t="s">
        <v>843</v>
      </c>
      <c r="D3084" t="s">
        <v>31</v>
      </c>
      <c r="E3084" s="6">
        <v>46300.567476851851</v>
      </c>
      <c r="F3084" t="s">
        <v>32</v>
      </c>
      <c r="G3084" t="s">
        <v>844</v>
      </c>
      <c r="H3084" t="s">
        <v>10114</v>
      </c>
      <c r="I3084" t="s">
        <v>10114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10115</v>
      </c>
      <c r="B3085" t="s">
        <v>10116</v>
      </c>
      <c r="C3085" t="s">
        <v>202</v>
      </c>
      <c r="D3085" t="s">
        <v>203</v>
      </c>
      <c r="E3085" s="6">
        <v>46300.567488425928</v>
      </c>
      <c r="F3085" t="s">
        <v>16</v>
      </c>
      <c r="G3085" t="s">
        <v>204</v>
      </c>
      <c r="H3085" t="s">
        <v>10117</v>
      </c>
      <c r="I3085" t="s">
        <v>10118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10119</v>
      </c>
      <c r="B3086" t="s">
        <v>10120</v>
      </c>
      <c r="C3086" t="s">
        <v>1713</v>
      </c>
      <c r="D3086" t="s">
        <v>166</v>
      </c>
      <c r="E3086" s="6">
        <v>46300.567789351851</v>
      </c>
      <c r="F3086" t="s">
        <v>32</v>
      </c>
      <c r="G3086" t="s">
        <v>173</v>
      </c>
      <c r="H3086" t="s">
        <v>10121</v>
      </c>
      <c r="I3086" t="s">
        <v>10121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10122</v>
      </c>
      <c r="B3087" t="s">
        <v>10123</v>
      </c>
      <c r="C3087" t="s">
        <v>85</v>
      </c>
      <c r="D3087" t="s">
        <v>86</v>
      </c>
      <c r="E3087" s="6">
        <v>46300.568402777775</v>
      </c>
      <c r="F3087" t="s">
        <v>16</v>
      </c>
      <c r="G3087" t="s">
        <v>87</v>
      </c>
      <c r="H3087" t="s">
        <v>10124</v>
      </c>
      <c r="I3087" t="s">
        <v>10124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10125</v>
      </c>
      <c r="B3088" t="s">
        <v>10126</v>
      </c>
      <c r="C3088" t="s">
        <v>4555</v>
      </c>
      <c r="D3088" t="s">
        <v>2142</v>
      </c>
      <c r="E3088" s="6">
        <v>46300.568518518521</v>
      </c>
      <c r="F3088" t="s">
        <v>32</v>
      </c>
      <c r="G3088" t="s">
        <v>3872</v>
      </c>
      <c r="H3088" t="s">
        <v>10127</v>
      </c>
      <c r="I3088" t="s">
        <v>10127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10128</v>
      </c>
      <c r="B3089" t="s">
        <v>10129</v>
      </c>
      <c r="C3089" t="s">
        <v>202</v>
      </c>
      <c r="D3089" t="s">
        <v>203</v>
      </c>
      <c r="E3089" s="6">
        <v>46300.568877314814</v>
      </c>
      <c r="F3089" t="s">
        <v>40</v>
      </c>
      <c r="G3089" t="s">
        <v>204</v>
      </c>
      <c r="H3089" t="s">
        <v>10130</v>
      </c>
      <c r="I3089" t="s">
        <v>10130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10131</v>
      </c>
      <c r="B3090" t="s">
        <v>10132</v>
      </c>
      <c r="C3090" t="s">
        <v>4309</v>
      </c>
      <c r="D3090" t="s">
        <v>721</v>
      </c>
      <c r="E3090" s="6">
        <v>46300.568935185183</v>
      </c>
      <c r="F3090" t="s">
        <v>40</v>
      </c>
      <c r="G3090" t="s">
        <v>1181</v>
      </c>
      <c r="H3090" t="s">
        <v>10133</v>
      </c>
      <c r="I3090" t="s">
        <v>10133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10134</v>
      </c>
      <c r="B3091" t="s">
        <v>10135</v>
      </c>
      <c r="C3091" t="s">
        <v>1946</v>
      </c>
      <c r="D3091" t="s">
        <v>322</v>
      </c>
      <c r="E3091" s="6">
        <v>46300.569236111114</v>
      </c>
      <c r="F3091" t="s">
        <v>24</v>
      </c>
      <c r="G3091" t="s">
        <v>3145</v>
      </c>
      <c r="H3091" t="s">
        <v>10136</v>
      </c>
      <c r="I3091" t="s">
        <v>10136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10137</v>
      </c>
      <c r="B3092" t="s">
        <v>10138</v>
      </c>
      <c r="C3092" t="s">
        <v>85</v>
      </c>
      <c r="D3092" t="s">
        <v>86</v>
      </c>
      <c r="E3092" s="6">
        <v>46300.569351851853</v>
      </c>
      <c r="F3092" t="s">
        <v>24</v>
      </c>
      <c r="G3092" t="s">
        <v>87</v>
      </c>
      <c r="H3092" t="s">
        <v>10139</v>
      </c>
      <c r="I3092" t="s">
        <v>10140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10141</v>
      </c>
      <c r="B3093" t="s">
        <v>10142</v>
      </c>
      <c r="C3093" t="s">
        <v>4309</v>
      </c>
      <c r="D3093" t="s">
        <v>721</v>
      </c>
      <c r="E3093" s="6">
        <v>46300.569560185184</v>
      </c>
      <c r="F3093" t="s">
        <v>40</v>
      </c>
      <c r="G3093" t="s">
        <v>1181</v>
      </c>
      <c r="H3093" t="s">
        <v>10143</v>
      </c>
      <c r="I3093" t="s">
        <v>10143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10144</v>
      </c>
      <c r="B3094" t="s">
        <v>10145</v>
      </c>
      <c r="C3094" t="s">
        <v>202</v>
      </c>
      <c r="D3094" t="s">
        <v>203</v>
      </c>
      <c r="E3094" s="6">
        <v>46300.569745370369</v>
      </c>
      <c r="F3094" t="s">
        <v>16</v>
      </c>
      <c r="G3094" t="s">
        <v>204</v>
      </c>
      <c r="H3094" t="s">
        <v>10146</v>
      </c>
      <c r="I3094" t="s">
        <v>10147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10148</v>
      </c>
      <c r="B3095" t="s">
        <v>10149</v>
      </c>
      <c r="C3095" t="s">
        <v>10073</v>
      </c>
      <c r="D3095" t="s">
        <v>39</v>
      </c>
      <c r="E3095" s="6">
        <v>46300.569895833331</v>
      </c>
      <c r="F3095" t="s">
        <v>40</v>
      </c>
      <c r="G3095" t="s">
        <v>41</v>
      </c>
      <c r="H3095" t="s">
        <v>10150</v>
      </c>
      <c r="I3095" t="s">
        <v>10150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10151</v>
      </c>
      <c r="B3096" t="s">
        <v>10152</v>
      </c>
      <c r="C3096" t="s">
        <v>1713</v>
      </c>
      <c r="D3096" t="s">
        <v>166</v>
      </c>
      <c r="E3096" s="6">
        <v>46300.569953703707</v>
      </c>
      <c r="F3096" t="s">
        <v>40</v>
      </c>
      <c r="G3096" t="s">
        <v>173</v>
      </c>
      <c r="H3096" t="s">
        <v>10153</v>
      </c>
      <c r="I3096" t="s">
        <v>10154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10155</v>
      </c>
      <c r="B3097" t="s">
        <v>10156</v>
      </c>
      <c r="C3097" t="s">
        <v>4309</v>
      </c>
      <c r="D3097" t="s">
        <v>721</v>
      </c>
      <c r="E3097" s="6">
        <v>46300.569965277777</v>
      </c>
      <c r="F3097" t="s">
        <v>40</v>
      </c>
      <c r="G3097" t="s">
        <v>1181</v>
      </c>
      <c r="H3097" t="s">
        <v>10157</v>
      </c>
      <c r="I3097" t="s">
        <v>10157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10158</v>
      </c>
      <c r="B3098" t="s">
        <v>10159</v>
      </c>
      <c r="C3098" t="s">
        <v>1713</v>
      </c>
      <c r="D3098" t="s">
        <v>166</v>
      </c>
      <c r="E3098" s="6">
        <v>46300.570243055554</v>
      </c>
      <c r="F3098" t="s">
        <v>40</v>
      </c>
      <c r="G3098" t="s">
        <v>173</v>
      </c>
      <c r="H3098" t="s">
        <v>10160</v>
      </c>
      <c r="I3098" t="s">
        <v>10161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10162</v>
      </c>
      <c r="B3099" t="s">
        <v>10163</v>
      </c>
      <c r="C3099" t="s">
        <v>4309</v>
      </c>
      <c r="D3099" t="s">
        <v>721</v>
      </c>
      <c r="E3099" s="6">
        <v>46300.570254629631</v>
      </c>
      <c r="F3099" t="s">
        <v>40</v>
      </c>
      <c r="G3099" t="s">
        <v>1181</v>
      </c>
      <c r="H3099" t="s">
        <v>10164</v>
      </c>
      <c r="I3099" t="s">
        <v>10164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10165</v>
      </c>
      <c r="B3100" t="s">
        <v>10166</v>
      </c>
      <c r="C3100" t="s">
        <v>4309</v>
      </c>
      <c r="D3100" t="s">
        <v>721</v>
      </c>
      <c r="E3100" s="6">
        <v>46300.570451388892</v>
      </c>
      <c r="F3100" t="s">
        <v>40</v>
      </c>
      <c r="G3100" t="s">
        <v>1181</v>
      </c>
      <c r="H3100" t="s">
        <v>10167</v>
      </c>
      <c r="I3100" t="s">
        <v>10167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10168</v>
      </c>
      <c r="B3101" t="s">
        <v>10169</v>
      </c>
      <c r="C3101" t="s">
        <v>1946</v>
      </c>
      <c r="D3101" t="s">
        <v>322</v>
      </c>
      <c r="E3101" s="6">
        <v>46300.570601851854</v>
      </c>
      <c r="F3101" t="s">
        <v>32</v>
      </c>
      <c r="G3101" t="s">
        <v>3145</v>
      </c>
      <c r="H3101" t="s">
        <v>10170</v>
      </c>
      <c r="I3101" t="s">
        <v>10170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568</v>
      </c>
      <c r="B3102" t="s">
        <v>569</v>
      </c>
      <c r="C3102" t="s">
        <v>202</v>
      </c>
      <c r="D3102" t="s">
        <v>203</v>
      </c>
      <c r="E3102" s="6">
        <v>46300.570601851854</v>
      </c>
      <c r="F3102" t="s">
        <v>16</v>
      </c>
      <c r="G3102" t="s">
        <v>204</v>
      </c>
      <c r="H3102" t="s">
        <v>570</v>
      </c>
      <c r="I3102" t="s">
        <v>570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10171</v>
      </c>
      <c r="B3103" t="s">
        <v>10172</v>
      </c>
      <c r="C3103" t="s">
        <v>1713</v>
      </c>
      <c r="D3103" t="s">
        <v>166</v>
      </c>
      <c r="E3103" s="6">
        <v>46300.570671296293</v>
      </c>
      <c r="F3103" t="s">
        <v>32</v>
      </c>
      <c r="G3103" t="s">
        <v>173</v>
      </c>
      <c r="H3103" t="s">
        <v>10173</v>
      </c>
      <c r="I3103" t="s">
        <v>10174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10175</v>
      </c>
      <c r="B3104" t="s">
        <v>10176</v>
      </c>
      <c r="C3104" t="s">
        <v>202</v>
      </c>
      <c r="D3104" t="s">
        <v>203</v>
      </c>
      <c r="E3104" s="6">
        <v>46300.571087962962</v>
      </c>
      <c r="F3104" t="s">
        <v>40</v>
      </c>
      <c r="G3104" t="s">
        <v>204</v>
      </c>
      <c r="H3104" t="s">
        <v>10177</v>
      </c>
      <c r="I3104" t="s">
        <v>10177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1064</v>
      </c>
      <c r="B3105" t="s">
        <v>1065</v>
      </c>
      <c r="C3105" t="s">
        <v>85</v>
      </c>
      <c r="D3105" t="s">
        <v>86</v>
      </c>
      <c r="E3105" s="6">
        <v>46300.571099537039</v>
      </c>
      <c r="F3105" t="s">
        <v>453</v>
      </c>
      <c r="G3105" t="s">
        <v>123</v>
      </c>
      <c r="H3105" t="s">
        <v>1066</v>
      </c>
      <c r="I3105" t="s">
        <v>1067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10178</v>
      </c>
      <c r="B3106" t="s">
        <v>10179</v>
      </c>
      <c r="C3106" t="s">
        <v>85</v>
      </c>
      <c r="D3106" t="s">
        <v>86</v>
      </c>
      <c r="E3106" s="6">
        <v>46300.571099537039</v>
      </c>
      <c r="F3106" t="s">
        <v>32</v>
      </c>
      <c r="G3106" t="s">
        <v>87</v>
      </c>
      <c r="H3106" t="s">
        <v>10180</v>
      </c>
      <c r="I3106" t="s">
        <v>10180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10181</v>
      </c>
      <c r="B3107" t="s">
        <v>10182</v>
      </c>
      <c r="C3107" t="s">
        <v>1946</v>
      </c>
      <c r="D3107" t="s">
        <v>322</v>
      </c>
      <c r="E3107" s="6">
        <v>46300.571145833332</v>
      </c>
      <c r="F3107" t="s">
        <v>40</v>
      </c>
      <c r="G3107" t="s">
        <v>323</v>
      </c>
      <c r="H3107"/>
      <c r="I3107" t="s">
        <v>10183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1064</v>
      </c>
      <c r="B3108" t="s">
        <v>1065</v>
      </c>
      <c r="C3108" t="s">
        <v>85</v>
      </c>
      <c r="D3108" t="s">
        <v>86</v>
      </c>
      <c r="E3108" s="6">
        <v>46300.571250000001</v>
      </c>
      <c r="F3108" t="s">
        <v>32</v>
      </c>
      <c r="G3108" t="s">
        <v>123</v>
      </c>
      <c r="H3108" t="s">
        <v>1066</v>
      </c>
      <c r="I3108" t="s">
        <v>1067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10184</v>
      </c>
      <c r="B3109" t="s">
        <v>10185</v>
      </c>
      <c r="C3109" t="s">
        <v>676</v>
      </c>
      <c r="D3109" t="s">
        <v>203</v>
      </c>
      <c r="E3109" s="6">
        <v>46300.571388888886</v>
      </c>
      <c r="F3109" t="s">
        <v>32</v>
      </c>
      <c r="G3109" t="s">
        <v>619</v>
      </c>
      <c r="H3109" t="s">
        <v>10186</v>
      </c>
      <c r="I3109" t="s">
        <v>10187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10188</v>
      </c>
      <c r="B3110" t="s">
        <v>10189</v>
      </c>
      <c r="C3110" t="s">
        <v>843</v>
      </c>
      <c r="D3110" t="s">
        <v>31</v>
      </c>
      <c r="E3110" s="6">
        <v>46300.572094907409</v>
      </c>
      <c r="F3110" t="s">
        <v>16</v>
      </c>
      <c r="G3110" t="s">
        <v>844</v>
      </c>
      <c r="H3110" t="s">
        <v>10190</v>
      </c>
      <c r="I3110" t="s">
        <v>10191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10192</v>
      </c>
      <c r="B3111" t="s">
        <v>10193</v>
      </c>
      <c r="C3111" t="s">
        <v>165</v>
      </c>
      <c r="D3111" t="s">
        <v>166</v>
      </c>
      <c r="E3111" s="6">
        <v>46300.572094907409</v>
      </c>
      <c r="F3111" t="s">
        <v>32</v>
      </c>
      <c r="G3111" t="s">
        <v>522</v>
      </c>
      <c r="H3111" t="s">
        <v>10194</v>
      </c>
      <c r="I3111" t="s">
        <v>10194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10195</v>
      </c>
      <c r="B3112" t="s">
        <v>10196</v>
      </c>
      <c r="C3112" t="s">
        <v>55</v>
      </c>
      <c r="D3112" t="s">
        <v>56</v>
      </c>
      <c r="E3112" s="6">
        <v>46300.572372685187</v>
      </c>
      <c r="F3112" t="s">
        <v>32</v>
      </c>
      <c r="G3112" t="s">
        <v>132</v>
      </c>
      <c r="H3112" t="s">
        <v>10197</v>
      </c>
      <c r="I3112" t="s">
        <v>10197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10198</v>
      </c>
      <c r="B3113" t="s">
        <v>10199</v>
      </c>
      <c r="C3113" t="s">
        <v>85</v>
      </c>
      <c r="D3113" t="s">
        <v>86</v>
      </c>
      <c r="E3113" s="6">
        <v>46300.572395833333</v>
      </c>
      <c r="F3113" t="s">
        <v>32</v>
      </c>
      <c r="G3113" t="s">
        <v>87</v>
      </c>
      <c r="H3113" t="s">
        <v>615</v>
      </c>
      <c r="I3113" t="s">
        <v>10200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10201</v>
      </c>
      <c r="B3114" t="s">
        <v>10202</v>
      </c>
      <c r="C3114" t="s">
        <v>4309</v>
      </c>
      <c r="D3114" t="s">
        <v>721</v>
      </c>
      <c r="E3114" s="6">
        <v>46300.572418981479</v>
      </c>
      <c r="F3114" t="s">
        <v>63</v>
      </c>
      <c r="G3114" t="s">
        <v>1181</v>
      </c>
      <c r="H3114" t="s">
        <v>10203</v>
      </c>
      <c r="I3114" t="s">
        <v>10203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10204</v>
      </c>
      <c r="B3115" t="s">
        <v>10205</v>
      </c>
      <c r="C3115" t="s">
        <v>55</v>
      </c>
      <c r="D3115" t="s">
        <v>56</v>
      </c>
      <c r="E3115" s="6">
        <v>46300.572546296295</v>
      </c>
      <c r="F3115" t="s">
        <v>32</v>
      </c>
      <c r="G3115" t="s">
        <v>132</v>
      </c>
      <c r="H3115" t="s">
        <v>10206</v>
      </c>
      <c r="I3115" t="s">
        <v>10207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631</v>
      </c>
      <c r="B3116" t="s">
        <v>632</v>
      </c>
      <c r="C3116" t="s">
        <v>676</v>
      </c>
      <c r="D3116" t="s">
        <v>203</v>
      </c>
      <c r="E3116" s="6">
        <v>46300.572638888887</v>
      </c>
      <c r="F3116" t="s">
        <v>40</v>
      </c>
      <c r="G3116" t="s">
        <v>619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10208</v>
      </c>
      <c r="B3117" t="s">
        <v>10209</v>
      </c>
      <c r="C3117" t="s">
        <v>2195</v>
      </c>
      <c r="D3117" t="s">
        <v>1891</v>
      </c>
      <c r="E3117" s="6">
        <v>46300.573368055557</v>
      </c>
      <c r="F3117" t="s">
        <v>32</v>
      </c>
      <c r="G3117" t="s">
        <v>2196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10210</v>
      </c>
      <c r="B3118" t="s">
        <v>10211</v>
      </c>
      <c r="C3118" t="s">
        <v>4309</v>
      </c>
      <c r="D3118" t="s">
        <v>721</v>
      </c>
      <c r="E3118" s="6">
        <v>46300.573495370372</v>
      </c>
      <c r="F3118" t="s">
        <v>63</v>
      </c>
      <c r="G3118" t="s">
        <v>1181</v>
      </c>
      <c r="H3118" t="s">
        <v>10212</v>
      </c>
      <c r="I3118" t="s">
        <v>10212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2170</v>
      </c>
      <c r="B3119" t="s">
        <v>2171</v>
      </c>
      <c r="C3119" t="s">
        <v>676</v>
      </c>
      <c r="D3119" t="s">
        <v>203</v>
      </c>
      <c r="E3119" s="6">
        <v>46300.573888888888</v>
      </c>
      <c r="F3119" t="s">
        <v>32</v>
      </c>
      <c r="G3119" t="s">
        <v>619</v>
      </c>
      <c r="H3119" t="s">
        <v>2172</v>
      </c>
      <c r="I3119" t="s">
        <v>2172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10213</v>
      </c>
      <c r="B3120" t="s">
        <v>10214</v>
      </c>
      <c r="C3120" t="s">
        <v>1946</v>
      </c>
      <c r="D3120" t="s">
        <v>322</v>
      </c>
      <c r="E3120" s="6">
        <v>46300.574097222219</v>
      </c>
      <c r="F3120" t="s">
        <v>32</v>
      </c>
      <c r="G3120" t="s">
        <v>323</v>
      </c>
      <c r="H3120" t="s">
        <v>10215</v>
      </c>
      <c r="I3120" t="s">
        <v>10215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10216</v>
      </c>
      <c r="B3121" t="s">
        <v>10217</v>
      </c>
      <c r="C3121" t="s">
        <v>55</v>
      </c>
      <c r="D3121" t="s">
        <v>56</v>
      </c>
      <c r="E3121" s="6">
        <v>46300.574479166666</v>
      </c>
      <c r="F3121" t="s">
        <v>32</v>
      </c>
      <c r="G3121" t="s">
        <v>132</v>
      </c>
      <c r="H3121" t="s">
        <v>10218</v>
      </c>
      <c r="I3121" t="s">
        <v>10219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10220</v>
      </c>
      <c r="B3122" t="s">
        <v>10221</v>
      </c>
      <c r="C3122" t="s">
        <v>4309</v>
      </c>
      <c r="D3122" t="s">
        <v>721</v>
      </c>
      <c r="E3122" s="6">
        <v>46300.574791666666</v>
      </c>
      <c r="F3122" t="s">
        <v>57</v>
      </c>
      <c r="G3122" t="s">
        <v>1181</v>
      </c>
      <c r="H3122" t="s">
        <v>10222</v>
      </c>
      <c r="I3122" t="s">
        <v>10223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10224</v>
      </c>
      <c r="B3123" t="s">
        <v>10225</v>
      </c>
      <c r="C3123" t="s">
        <v>476</v>
      </c>
      <c r="D3123" t="s">
        <v>477</v>
      </c>
      <c r="E3123" s="6">
        <v>46300.574884259258</v>
      </c>
      <c r="F3123" t="s">
        <v>102</v>
      </c>
      <c r="G3123" t="s">
        <v>1251</v>
      </c>
      <c r="H3123" t="s">
        <v>10226</v>
      </c>
      <c r="I3123" t="s">
        <v>10226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10227</v>
      </c>
      <c r="B3124" t="s">
        <v>10228</v>
      </c>
      <c r="C3124" t="s">
        <v>40410</v>
      </c>
      <c r="D3124" t="s">
        <v>56</v>
      </c>
      <c r="E3124" s="6">
        <v>46300.575104166666</v>
      </c>
      <c r="F3124" t="s">
        <v>442</v>
      </c>
      <c r="G3124" t="s">
        <v>443</v>
      </c>
      <c r="H3124" t="s">
        <v>10229</v>
      </c>
      <c r="I3124" t="s">
        <v>10230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10231</v>
      </c>
      <c r="B3125" t="s">
        <v>10232</v>
      </c>
      <c r="C3125" t="s">
        <v>55</v>
      </c>
      <c r="D3125" t="s">
        <v>56</v>
      </c>
      <c r="E3125" s="6">
        <v>46300.575219907405</v>
      </c>
      <c r="F3125" t="s">
        <v>32</v>
      </c>
      <c r="G3125" t="s">
        <v>132</v>
      </c>
      <c r="H3125" t="s">
        <v>10233</v>
      </c>
      <c r="I3125" t="s">
        <v>10233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10234</v>
      </c>
      <c r="B3126" t="s">
        <v>10235</v>
      </c>
      <c r="C3126" t="s">
        <v>4309</v>
      </c>
      <c r="D3126" t="s">
        <v>721</v>
      </c>
      <c r="E3126" s="6">
        <v>46300.575983796298</v>
      </c>
      <c r="F3126" t="s">
        <v>63</v>
      </c>
      <c r="G3126" t="s">
        <v>1181</v>
      </c>
      <c r="H3126" t="s">
        <v>10236</v>
      </c>
      <c r="I3126" t="s">
        <v>10237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10238</v>
      </c>
      <c r="B3127" t="s">
        <v>10239</v>
      </c>
      <c r="C3127" t="s">
        <v>476</v>
      </c>
      <c r="D3127" t="s">
        <v>477</v>
      </c>
      <c r="E3127" s="6">
        <v>46300.576006944444</v>
      </c>
      <c r="F3127" t="s">
        <v>32</v>
      </c>
      <c r="G3127" t="s">
        <v>478</v>
      </c>
      <c r="H3127" t="s">
        <v>10240</v>
      </c>
      <c r="I3127" t="s">
        <v>10240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10241</v>
      </c>
      <c r="B3128" t="s">
        <v>10242</v>
      </c>
      <c r="C3128" t="s">
        <v>40410</v>
      </c>
      <c r="D3128" t="s">
        <v>56</v>
      </c>
      <c r="E3128" s="6">
        <v>46300.576342592591</v>
      </c>
      <c r="F3128" t="s">
        <v>32</v>
      </c>
      <c r="G3128" t="s">
        <v>443</v>
      </c>
      <c r="H3128" t="s">
        <v>10243</v>
      </c>
      <c r="I3128" t="s">
        <v>10243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9321</v>
      </c>
      <c r="B3129" t="s">
        <v>9322</v>
      </c>
      <c r="C3129" t="s">
        <v>14</v>
      </c>
      <c r="D3129" t="s">
        <v>15</v>
      </c>
      <c r="E3129" s="6">
        <v>46300.577025462961</v>
      </c>
      <c r="F3129" t="s">
        <v>16</v>
      </c>
      <c r="G3129" t="s">
        <v>74</v>
      </c>
      <c r="H3129" t="s">
        <v>9323</v>
      </c>
      <c r="I3129" t="s">
        <v>9324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10244</v>
      </c>
      <c r="B3130" t="s">
        <v>10245</v>
      </c>
      <c r="C3130" t="s">
        <v>410</v>
      </c>
      <c r="D3130" t="s">
        <v>411</v>
      </c>
      <c r="E3130" s="6">
        <v>46300.577037037037</v>
      </c>
      <c r="F3130" t="s">
        <v>167</v>
      </c>
      <c r="G3130" t="s">
        <v>412</v>
      </c>
      <c r="H3130" t="s">
        <v>10246</v>
      </c>
      <c r="I3130" t="s">
        <v>10246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10247</v>
      </c>
      <c r="B3131" t="s">
        <v>10248</v>
      </c>
      <c r="C3131" t="s">
        <v>4309</v>
      </c>
      <c r="D3131" t="s">
        <v>721</v>
      </c>
      <c r="E3131" s="6">
        <v>46300.57707175926</v>
      </c>
      <c r="F3131" t="s">
        <v>63</v>
      </c>
      <c r="G3131" t="s">
        <v>1181</v>
      </c>
      <c r="H3131" t="s">
        <v>10249</v>
      </c>
      <c r="I3131" t="s">
        <v>10249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10250</v>
      </c>
      <c r="B3132" t="s">
        <v>10251</v>
      </c>
      <c r="C3132" t="s">
        <v>1713</v>
      </c>
      <c r="D3132" t="s">
        <v>166</v>
      </c>
      <c r="E3132" s="6">
        <v>46300.577094907407</v>
      </c>
      <c r="F3132" t="s">
        <v>32</v>
      </c>
      <c r="G3132" t="s">
        <v>173</v>
      </c>
      <c r="H3132" t="s">
        <v>10252</v>
      </c>
      <c r="I3132" t="s">
        <v>10252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10253</v>
      </c>
      <c r="B3133" t="s">
        <v>10254</v>
      </c>
      <c r="C3133" t="s">
        <v>4309</v>
      </c>
      <c r="D3133" t="s">
        <v>721</v>
      </c>
      <c r="E3133" s="6">
        <v>46300.577349537038</v>
      </c>
      <c r="F3133" t="s">
        <v>40</v>
      </c>
      <c r="G3133" t="s">
        <v>1181</v>
      </c>
      <c r="H3133" t="s">
        <v>10255</v>
      </c>
      <c r="I3133" t="s">
        <v>10256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10257</v>
      </c>
      <c r="B3134" t="s">
        <v>10258</v>
      </c>
      <c r="C3134" t="s">
        <v>6734</v>
      </c>
      <c r="D3134" t="s">
        <v>477</v>
      </c>
      <c r="E3134" s="6">
        <v>46300.577569444446</v>
      </c>
      <c r="F3134" t="s">
        <v>16</v>
      </c>
      <c r="G3134" t="s">
        <v>1251</v>
      </c>
      <c r="H3134" t="s">
        <v>10259</v>
      </c>
      <c r="I3134" t="s">
        <v>10259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10260</v>
      </c>
      <c r="B3135" t="s">
        <v>10261</v>
      </c>
      <c r="C3135" t="s">
        <v>10073</v>
      </c>
      <c r="D3135" t="s">
        <v>39</v>
      </c>
      <c r="E3135" s="6">
        <v>46300.577731481484</v>
      </c>
      <c r="F3135" t="s">
        <v>40</v>
      </c>
      <c r="G3135" t="s">
        <v>41</v>
      </c>
      <c r="H3135" t="s">
        <v>10262</v>
      </c>
      <c r="I3135" t="s">
        <v>10262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10263</v>
      </c>
      <c r="B3136" t="s">
        <v>10264</v>
      </c>
      <c r="C3136" t="s">
        <v>1713</v>
      </c>
      <c r="D3136" t="s">
        <v>166</v>
      </c>
      <c r="E3136" s="6">
        <v>46300.577789351853</v>
      </c>
      <c r="F3136" t="s">
        <v>32</v>
      </c>
      <c r="G3136" t="s">
        <v>173</v>
      </c>
      <c r="H3136" t="s">
        <v>10265</v>
      </c>
      <c r="I3136" t="s">
        <v>10266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10267</v>
      </c>
      <c r="B3137" t="s">
        <v>10268</v>
      </c>
      <c r="C3137" t="s">
        <v>1514</v>
      </c>
      <c r="D3137" t="s">
        <v>1515</v>
      </c>
      <c r="E3137" s="6">
        <v>46300.577870370369</v>
      </c>
      <c r="F3137" t="s">
        <v>63</v>
      </c>
      <c r="G3137" t="s">
        <v>1516</v>
      </c>
      <c r="H3137" t="s">
        <v>10269</v>
      </c>
      <c r="I3137" t="s">
        <v>10269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533</v>
      </c>
      <c r="B3138" t="s">
        <v>534</v>
      </c>
      <c r="C3138" t="s">
        <v>55</v>
      </c>
      <c r="D3138" t="s">
        <v>56</v>
      </c>
      <c r="E3138" s="6">
        <v>46300.577997685185</v>
      </c>
      <c r="F3138" t="s">
        <v>16</v>
      </c>
      <c r="G3138" t="s">
        <v>132</v>
      </c>
      <c r="H3138" t="s">
        <v>535</v>
      </c>
      <c r="I3138" t="s">
        <v>535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10270</v>
      </c>
      <c r="B3139" t="s">
        <v>10271</v>
      </c>
      <c r="C3139" t="s">
        <v>1946</v>
      </c>
      <c r="D3139" t="s">
        <v>322</v>
      </c>
      <c r="E3139" s="6">
        <v>46300.578310185185</v>
      </c>
      <c r="F3139" t="s">
        <v>32</v>
      </c>
      <c r="G3139" t="s">
        <v>3145</v>
      </c>
      <c r="H3139" t="s">
        <v>10272</v>
      </c>
      <c r="I3139" t="s">
        <v>10272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10273</v>
      </c>
      <c r="B3140" t="s">
        <v>10274</v>
      </c>
      <c r="C3140" t="s">
        <v>30</v>
      </c>
      <c r="D3140" t="s">
        <v>31</v>
      </c>
      <c r="E3140" s="6">
        <v>46300.578333333331</v>
      </c>
      <c r="F3140" t="s">
        <v>167</v>
      </c>
      <c r="G3140" t="s">
        <v>33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10275</v>
      </c>
      <c r="B3141" t="s">
        <v>10276</v>
      </c>
      <c r="C3141" t="s">
        <v>342</v>
      </c>
      <c r="D3141" t="s">
        <v>305</v>
      </c>
      <c r="E3141" s="6">
        <v>46300.578472222223</v>
      </c>
      <c r="F3141" t="s">
        <v>32</v>
      </c>
      <c r="G3141" t="s">
        <v>306</v>
      </c>
      <c r="H3141" t="s">
        <v>10277</v>
      </c>
      <c r="I3141" t="s">
        <v>10277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10278</v>
      </c>
      <c r="B3142" t="s">
        <v>10279</v>
      </c>
      <c r="C3142" t="s">
        <v>843</v>
      </c>
      <c r="D3142" t="s">
        <v>31</v>
      </c>
      <c r="E3142" s="6">
        <v>46300.578761574077</v>
      </c>
      <c r="F3142" t="s">
        <v>32</v>
      </c>
      <c r="G3142" t="s">
        <v>844</v>
      </c>
      <c r="H3142" t="s">
        <v>10280</v>
      </c>
      <c r="I3142" t="s">
        <v>10280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10281</v>
      </c>
      <c r="B3143" t="s">
        <v>10282</v>
      </c>
      <c r="C3143" t="s">
        <v>476</v>
      </c>
      <c r="D3143" t="s">
        <v>477</v>
      </c>
      <c r="E3143" s="6">
        <v>46300.578981481478</v>
      </c>
      <c r="F3143" t="s">
        <v>57</v>
      </c>
      <c r="G3143" t="s">
        <v>478</v>
      </c>
      <c r="H3143" t="s">
        <v>10283</v>
      </c>
      <c r="I3143" t="s">
        <v>10283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10284</v>
      </c>
      <c r="B3144" t="s">
        <v>10285</v>
      </c>
      <c r="C3144" t="s">
        <v>40410</v>
      </c>
      <c r="D3144" t="s">
        <v>56</v>
      </c>
      <c r="E3144" s="6">
        <v>46300.579212962963</v>
      </c>
      <c r="F3144" t="s">
        <v>32</v>
      </c>
      <c r="G3144" t="s">
        <v>443</v>
      </c>
      <c r="H3144" t="s">
        <v>10286</v>
      </c>
      <c r="I3144" t="s">
        <v>10286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10287</v>
      </c>
      <c r="B3145" t="s">
        <v>10288</v>
      </c>
      <c r="C3145" t="s">
        <v>4309</v>
      </c>
      <c r="D3145" t="s">
        <v>721</v>
      </c>
      <c r="E3145" s="6">
        <v>46300.579293981478</v>
      </c>
      <c r="F3145" t="s">
        <v>63</v>
      </c>
      <c r="G3145" t="s">
        <v>1181</v>
      </c>
      <c r="H3145" t="s">
        <v>10289</v>
      </c>
      <c r="I3145" t="s">
        <v>10290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10291</v>
      </c>
      <c r="B3146" t="s">
        <v>10292</v>
      </c>
      <c r="C3146" t="s">
        <v>1946</v>
      </c>
      <c r="D3146" t="s">
        <v>322</v>
      </c>
      <c r="E3146" s="6">
        <v>46300.579409722224</v>
      </c>
      <c r="F3146" t="s">
        <v>102</v>
      </c>
      <c r="G3146" t="s">
        <v>3145</v>
      </c>
      <c r="H3146" t="s">
        <v>10293</v>
      </c>
      <c r="I3146" t="s">
        <v>10293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10294</v>
      </c>
      <c r="B3147" t="s">
        <v>10295</v>
      </c>
      <c r="C3147" t="s">
        <v>40410</v>
      </c>
      <c r="D3147" t="s">
        <v>56</v>
      </c>
      <c r="E3147" s="6">
        <v>46300.579560185186</v>
      </c>
      <c r="F3147" t="s">
        <v>40</v>
      </c>
      <c r="G3147" t="s">
        <v>443</v>
      </c>
      <c r="H3147" t="s">
        <v>10296</v>
      </c>
      <c r="I3147" t="s">
        <v>10296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10297</v>
      </c>
      <c r="B3148" t="s">
        <v>10298</v>
      </c>
      <c r="C3148" t="s">
        <v>40410</v>
      </c>
      <c r="D3148" t="s">
        <v>56</v>
      </c>
      <c r="E3148" s="6">
        <v>46300.580312500002</v>
      </c>
      <c r="F3148" t="s">
        <v>32</v>
      </c>
      <c r="G3148" t="s">
        <v>443</v>
      </c>
      <c r="H3148" t="s">
        <v>10299</v>
      </c>
      <c r="I3148" t="s">
        <v>10300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10301</v>
      </c>
      <c r="B3149" t="s">
        <v>10302</v>
      </c>
      <c r="C3149" t="s">
        <v>40410</v>
      </c>
      <c r="D3149" t="s">
        <v>56</v>
      </c>
      <c r="E3149" s="6">
        <v>46300.580937500003</v>
      </c>
      <c r="F3149" t="s">
        <v>32</v>
      </c>
      <c r="G3149" t="s">
        <v>443</v>
      </c>
      <c r="H3149" t="s">
        <v>10303</v>
      </c>
      <c r="I3149" t="s">
        <v>10304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10305</v>
      </c>
      <c r="B3150" t="s">
        <v>10306</v>
      </c>
      <c r="C3150" t="s">
        <v>10073</v>
      </c>
      <c r="D3150" t="s">
        <v>39</v>
      </c>
      <c r="E3150" s="6">
        <v>46300.580995370372</v>
      </c>
      <c r="F3150" t="s">
        <v>40</v>
      </c>
      <c r="G3150" t="s">
        <v>41</v>
      </c>
      <c r="H3150"/>
      <c r="I3150" t="s">
        <v>10307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10308</v>
      </c>
      <c r="B3151" t="s">
        <v>10309</v>
      </c>
      <c r="C3151" t="s">
        <v>40410</v>
      </c>
      <c r="D3151" t="s">
        <v>56</v>
      </c>
      <c r="E3151" s="6">
        <v>46300.58152777778</v>
      </c>
      <c r="F3151" t="s">
        <v>32</v>
      </c>
      <c r="G3151" t="s">
        <v>443</v>
      </c>
      <c r="H3151" t="s">
        <v>10310</v>
      </c>
      <c r="I3151" t="s">
        <v>10311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440</v>
      </c>
      <c r="B3152" t="s">
        <v>441</v>
      </c>
      <c r="C3152" t="s">
        <v>40410</v>
      </c>
      <c r="D3152" t="s">
        <v>56</v>
      </c>
      <c r="E3152" s="6">
        <v>46300.581886574073</v>
      </c>
      <c r="F3152" t="s">
        <v>442</v>
      </c>
      <c r="G3152" t="s">
        <v>443</v>
      </c>
      <c r="H3152" t="s">
        <v>444</v>
      </c>
      <c r="I3152" t="s">
        <v>445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10312</v>
      </c>
      <c r="B3153" t="s">
        <v>10313</v>
      </c>
      <c r="C3153" t="s">
        <v>476</v>
      </c>
      <c r="D3153" t="s">
        <v>477</v>
      </c>
      <c r="E3153" s="6">
        <v>46300.582118055558</v>
      </c>
      <c r="F3153" t="s">
        <v>228</v>
      </c>
      <c r="G3153" t="s">
        <v>478</v>
      </c>
      <c r="H3153" t="s">
        <v>10314</v>
      </c>
      <c r="I3153" t="s">
        <v>10314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10315</v>
      </c>
      <c r="B3154" t="s">
        <v>10316</v>
      </c>
      <c r="C3154" t="s">
        <v>4309</v>
      </c>
      <c r="D3154" t="s">
        <v>721</v>
      </c>
      <c r="E3154" s="6">
        <v>46300.58216435185</v>
      </c>
      <c r="F3154" t="s">
        <v>63</v>
      </c>
      <c r="G3154" t="s">
        <v>1181</v>
      </c>
      <c r="H3154" t="s">
        <v>10317</v>
      </c>
      <c r="I3154" t="s">
        <v>10317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10318</v>
      </c>
      <c r="B3155" t="s">
        <v>10319</v>
      </c>
      <c r="C3155" t="s">
        <v>843</v>
      </c>
      <c r="D3155" t="s">
        <v>31</v>
      </c>
      <c r="E3155" s="6">
        <v>46300.582326388889</v>
      </c>
      <c r="F3155" t="s">
        <v>32</v>
      </c>
      <c r="G3155" t="s">
        <v>844</v>
      </c>
      <c r="H3155" t="s">
        <v>10320</v>
      </c>
      <c r="I3155" t="s">
        <v>10320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10321</v>
      </c>
      <c r="B3156" t="s">
        <v>10322</v>
      </c>
      <c r="C3156" t="s">
        <v>1946</v>
      </c>
      <c r="D3156" t="s">
        <v>322</v>
      </c>
      <c r="E3156" s="6">
        <v>46300.582615740743</v>
      </c>
      <c r="F3156" t="s">
        <v>102</v>
      </c>
      <c r="G3156" t="s">
        <v>3145</v>
      </c>
      <c r="H3156" t="s">
        <v>10323</v>
      </c>
      <c r="I3156" t="s">
        <v>10323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10324</v>
      </c>
      <c r="B3157" t="s">
        <v>10325</v>
      </c>
      <c r="C3157" t="s">
        <v>165</v>
      </c>
      <c r="D3157" t="s">
        <v>166</v>
      </c>
      <c r="E3157" s="6">
        <v>46300.582650462966</v>
      </c>
      <c r="F3157" t="s">
        <v>167</v>
      </c>
      <c r="G3157" t="s">
        <v>168</v>
      </c>
      <c r="H3157" t="s">
        <v>10326</v>
      </c>
      <c r="I3157" t="s">
        <v>10326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10327</v>
      </c>
      <c r="B3158" t="s">
        <v>10328</v>
      </c>
      <c r="C3158" t="s">
        <v>6734</v>
      </c>
      <c r="D3158" t="s">
        <v>477</v>
      </c>
      <c r="E3158" s="6">
        <v>46300.582708333335</v>
      </c>
      <c r="F3158" t="s">
        <v>24</v>
      </c>
      <c r="G3158" t="s">
        <v>1251</v>
      </c>
      <c r="H3158" t="s">
        <v>10329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7867</v>
      </c>
      <c r="B3159" t="s">
        <v>7868</v>
      </c>
      <c r="C3159" t="s">
        <v>165</v>
      </c>
      <c r="D3159" t="s">
        <v>166</v>
      </c>
      <c r="E3159" s="6">
        <v>46300.582754629628</v>
      </c>
      <c r="F3159" t="s">
        <v>32</v>
      </c>
      <c r="G3159" t="s">
        <v>173</v>
      </c>
      <c r="H3159" t="s">
        <v>7869</v>
      </c>
      <c r="I3159" t="s">
        <v>7869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10330</v>
      </c>
      <c r="B3160" t="s">
        <v>10331</v>
      </c>
      <c r="C3160" t="s">
        <v>202</v>
      </c>
      <c r="D3160" t="s">
        <v>203</v>
      </c>
      <c r="E3160" s="6">
        <v>46300.583136574074</v>
      </c>
      <c r="F3160" t="s">
        <v>32</v>
      </c>
      <c r="G3160" t="s">
        <v>204</v>
      </c>
      <c r="H3160" t="s">
        <v>10332</v>
      </c>
      <c r="I3160" t="s">
        <v>10333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1852</v>
      </c>
      <c r="B3161" t="s">
        <v>1853</v>
      </c>
      <c r="C3161" t="s">
        <v>95</v>
      </c>
      <c r="D3161" t="s">
        <v>96</v>
      </c>
      <c r="E3161" s="6">
        <v>46300.583460648151</v>
      </c>
      <c r="F3161" t="s">
        <v>16</v>
      </c>
      <c r="G3161" t="s">
        <v>97</v>
      </c>
      <c r="H3161" t="s">
        <v>1854</v>
      </c>
      <c r="I3161" t="s">
        <v>1854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10334</v>
      </c>
      <c r="B3162" t="s">
        <v>10335</v>
      </c>
      <c r="C3162" t="s">
        <v>476</v>
      </c>
      <c r="D3162" t="s">
        <v>477</v>
      </c>
      <c r="E3162" s="6">
        <v>46300.583506944444</v>
      </c>
      <c r="F3162" t="s">
        <v>32</v>
      </c>
      <c r="G3162" t="s">
        <v>478</v>
      </c>
      <c r="H3162" t="s">
        <v>10336</v>
      </c>
      <c r="I3162" t="s">
        <v>10336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10337</v>
      </c>
      <c r="B3163" t="s">
        <v>10338</v>
      </c>
      <c r="C3163" t="s">
        <v>1514</v>
      </c>
      <c r="D3163" t="s">
        <v>1515</v>
      </c>
      <c r="E3163" s="6">
        <v>46300.58357638889</v>
      </c>
      <c r="F3163" t="s">
        <v>16</v>
      </c>
      <c r="G3163" t="s">
        <v>2496</v>
      </c>
      <c r="H3163" t="s">
        <v>10339</v>
      </c>
      <c r="I3163" t="s">
        <v>10339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10340</v>
      </c>
      <c r="B3164" t="s">
        <v>10341</v>
      </c>
      <c r="C3164" t="s">
        <v>165</v>
      </c>
      <c r="D3164" t="s">
        <v>166</v>
      </c>
      <c r="E3164" s="6">
        <v>46300.583611111113</v>
      </c>
      <c r="F3164" t="s">
        <v>32</v>
      </c>
      <c r="G3164" t="s">
        <v>173</v>
      </c>
      <c r="H3164" t="s">
        <v>10342</v>
      </c>
      <c r="I3164" t="s">
        <v>10343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10344</v>
      </c>
      <c r="B3165" t="s">
        <v>10345</v>
      </c>
      <c r="C3165" t="s">
        <v>1946</v>
      </c>
      <c r="D3165" t="s">
        <v>322</v>
      </c>
      <c r="E3165" s="6">
        <v>46300.58394675926</v>
      </c>
      <c r="F3165" t="s">
        <v>40</v>
      </c>
      <c r="G3165" t="s">
        <v>3145</v>
      </c>
      <c r="H3165" t="s">
        <v>10346</v>
      </c>
      <c r="I3165" t="s">
        <v>10346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10347</v>
      </c>
      <c r="B3166" t="s">
        <v>40426</v>
      </c>
      <c r="C3166" t="s">
        <v>85</v>
      </c>
      <c r="D3166" t="s">
        <v>86</v>
      </c>
      <c r="E3166" s="6">
        <v>46300.584039351852</v>
      </c>
      <c r="F3166" t="s">
        <v>16</v>
      </c>
      <c r="G3166" t="s">
        <v>123</v>
      </c>
      <c r="H3166" t="s">
        <v>10348</v>
      </c>
      <c r="I3166" t="s">
        <v>10348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10349</v>
      </c>
      <c r="B3167" t="s">
        <v>10350</v>
      </c>
      <c r="C3167" t="s">
        <v>1514</v>
      </c>
      <c r="D3167" t="s">
        <v>1515</v>
      </c>
      <c r="E3167" s="6">
        <v>46300.584074074075</v>
      </c>
      <c r="F3167" t="s">
        <v>63</v>
      </c>
      <c r="G3167" t="s">
        <v>2496</v>
      </c>
      <c r="H3167" t="s">
        <v>10351</v>
      </c>
      <c r="I3167" t="s">
        <v>10352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10353</v>
      </c>
      <c r="B3168" t="s">
        <v>10354</v>
      </c>
      <c r="C3168" t="s">
        <v>10073</v>
      </c>
      <c r="D3168" t="s">
        <v>39</v>
      </c>
      <c r="E3168" s="6">
        <v>46300.584108796298</v>
      </c>
      <c r="F3168" t="s">
        <v>40</v>
      </c>
      <c r="G3168" t="s">
        <v>41</v>
      </c>
      <c r="H3168" t="s">
        <v>10355</v>
      </c>
      <c r="I3168" t="s">
        <v>10355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10356</v>
      </c>
      <c r="B3169" t="s">
        <v>10357</v>
      </c>
      <c r="C3169" t="s">
        <v>165</v>
      </c>
      <c r="D3169" t="s">
        <v>166</v>
      </c>
      <c r="E3169" s="6">
        <v>46300.584143518521</v>
      </c>
      <c r="F3169" t="s">
        <v>32</v>
      </c>
      <c r="G3169" t="s">
        <v>522</v>
      </c>
      <c r="H3169" t="s">
        <v>10358</v>
      </c>
      <c r="I3169" t="s">
        <v>10359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10360</v>
      </c>
      <c r="B3170" t="s">
        <v>10361</v>
      </c>
      <c r="C3170" t="s">
        <v>4309</v>
      </c>
      <c r="D3170" t="s">
        <v>721</v>
      </c>
      <c r="E3170" s="6">
        <v>46300.584305555552</v>
      </c>
      <c r="F3170" t="s">
        <v>63</v>
      </c>
      <c r="G3170" t="s">
        <v>1181</v>
      </c>
      <c r="H3170" t="s">
        <v>10362</v>
      </c>
      <c r="I3170" t="s">
        <v>10363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10364</v>
      </c>
      <c r="B3171" t="s">
        <v>10365</v>
      </c>
      <c r="C3171" t="s">
        <v>1514</v>
      </c>
      <c r="D3171" t="s">
        <v>1515</v>
      </c>
      <c r="E3171" s="6">
        <v>46300.584317129629</v>
      </c>
      <c r="F3171" t="s">
        <v>63</v>
      </c>
      <c r="G3171" t="s">
        <v>2496</v>
      </c>
      <c r="H3171" t="s">
        <v>10366</v>
      </c>
      <c r="I3171" t="s">
        <v>10366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10367</v>
      </c>
      <c r="B3172" t="s">
        <v>10368</v>
      </c>
      <c r="C3172" t="s">
        <v>30</v>
      </c>
      <c r="D3172" t="s">
        <v>31</v>
      </c>
      <c r="E3172" s="6">
        <v>46300.584374999999</v>
      </c>
      <c r="F3172" t="s">
        <v>32</v>
      </c>
      <c r="G3172" t="s">
        <v>33</v>
      </c>
      <c r="H3172" t="s">
        <v>10369</v>
      </c>
      <c r="I3172" t="s">
        <v>10369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10370</v>
      </c>
      <c r="B3173" t="s">
        <v>10371</v>
      </c>
      <c r="C3173" t="s">
        <v>55</v>
      </c>
      <c r="D3173" t="s">
        <v>56</v>
      </c>
      <c r="E3173" s="6">
        <v>46300.584537037037</v>
      </c>
      <c r="F3173" t="s">
        <v>32</v>
      </c>
      <c r="G3173" t="s">
        <v>132</v>
      </c>
      <c r="H3173" t="s">
        <v>10372</v>
      </c>
      <c r="I3173" t="s">
        <v>10372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10373</v>
      </c>
      <c r="B3174" t="s">
        <v>10374</v>
      </c>
      <c r="C3174" t="s">
        <v>1514</v>
      </c>
      <c r="D3174" t="s">
        <v>1515</v>
      </c>
      <c r="E3174" s="6">
        <v>46300.584560185183</v>
      </c>
      <c r="F3174" t="s">
        <v>40</v>
      </c>
      <c r="G3174" t="s">
        <v>2496</v>
      </c>
      <c r="H3174" t="s">
        <v>10375</v>
      </c>
      <c r="I3174" t="s">
        <v>10375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526</v>
      </c>
      <c r="B3175" t="s">
        <v>527</v>
      </c>
      <c r="C3175" t="s">
        <v>40410</v>
      </c>
      <c r="D3175" t="s">
        <v>56</v>
      </c>
      <c r="E3175" s="6">
        <v>46300.584583333337</v>
      </c>
      <c r="F3175" t="s">
        <v>32</v>
      </c>
      <c r="G3175" t="s">
        <v>443</v>
      </c>
      <c r="H3175" t="s">
        <v>528</v>
      </c>
      <c r="I3175" t="s">
        <v>529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10376</v>
      </c>
      <c r="B3176" t="s">
        <v>10377</v>
      </c>
      <c r="C3176" t="s">
        <v>1713</v>
      </c>
      <c r="D3176" t="s">
        <v>166</v>
      </c>
      <c r="E3176" s="6">
        <v>46300.584687499999</v>
      </c>
      <c r="F3176" t="s">
        <v>32</v>
      </c>
      <c r="G3176" t="s">
        <v>173</v>
      </c>
      <c r="H3176" t="s">
        <v>10378</v>
      </c>
      <c r="I3176" t="s">
        <v>10379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8491</v>
      </c>
      <c r="B3177" t="s">
        <v>8492</v>
      </c>
      <c r="C3177" t="s">
        <v>14</v>
      </c>
      <c r="D3177" t="s">
        <v>15</v>
      </c>
      <c r="E3177" s="6">
        <v>46300.584930555553</v>
      </c>
      <c r="F3177" t="s">
        <v>16</v>
      </c>
      <c r="G3177" t="s">
        <v>74</v>
      </c>
      <c r="H3177" t="s">
        <v>8493</v>
      </c>
      <c r="I3177" t="s">
        <v>8494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9325</v>
      </c>
      <c r="B3178" t="s">
        <v>9326</v>
      </c>
      <c r="C3178" t="s">
        <v>55</v>
      </c>
      <c r="D3178" t="s">
        <v>56</v>
      </c>
      <c r="E3178" s="6">
        <v>46300.585069444445</v>
      </c>
      <c r="F3178" t="s">
        <v>32</v>
      </c>
      <c r="G3178" t="s">
        <v>132</v>
      </c>
      <c r="H3178" t="s">
        <v>9327</v>
      </c>
      <c r="I3178" t="s">
        <v>9328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10380</v>
      </c>
      <c r="B3179" t="s">
        <v>10381</v>
      </c>
      <c r="C3179" t="s">
        <v>6734</v>
      </c>
      <c r="D3179" t="s">
        <v>477</v>
      </c>
      <c r="E3179" s="6">
        <v>46300.585092592592</v>
      </c>
      <c r="F3179" t="s">
        <v>16</v>
      </c>
      <c r="G3179" t="s">
        <v>1251</v>
      </c>
      <c r="H3179"/>
      <c r="I3179" t="s">
        <v>10382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10383</v>
      </c>
      <c r="B3180" t="s">
        <v>10384</v>
      </c>
      <c r="C3180" t="s">
        <v>4309</v>
      </c>
      <c r="D3180" t="s">
        <v>721</v>
      </c>
      <c r="E3180" s="6">
        <v>46300.585196759261</v>
      </c>
      <c r="F3180" t="s">
        <v>40</v>
      </c>
      <c r="G3180" t="s">
        <v>1181</v>
      </c>
      <c r="H3180"/>
      <c r="I3180" t="s">
        <v>10385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10386</v>
      </c>
      <c r="B3181" t="s">
        <v>10387</v>
      </c>
      <c r="C3181" t="s">
        <v>139</v>
      </c>
      <c r="D3181" t="s">
        <v>113</v>
      </c>
      <c r="E3181" s="6">
        <v>46300.585416666669</v>
      </c>
      <c r="F3181" t="s">
        <v>167</v>
      </c>
      <c r="G3181" t="s">
        <v>4157</v>
      </c>
      <c r="H3181" t="s">
        <v>10388</v>
      </c>
      <c r="I3181" t="s">
        <v>10388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10389</v>
      </c>
      <c r="B3182" t="s">
        <v>10390</v>
      </c>
      <c r="C3182" t="s">
        <v>4309</v>
      </c>
      <c r="D3182" t="s">
        <v>721</v>
      </c>
      <c r="E3182" s="6">
        <v>46300.585578703707</v>
      </c>
      <c r="F3182" t="s">
        <v>40</v>
      </c>
      <c r="G3182" t="s">
        <v>1181</v>
      </c>
      <c r="H3182"/>
      <c r="I3182" t="s">
        <v>10391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10392</v>
      </c>
      <c r="B3183" t="s">
        <v>10393</v>
      </c>
      <c r="C3183" t="s">
        <v>4134</v>
      </c>
      <c r="D3183" t="s">
        <v>2706</v>
      </c>
      <c r="E3183" s="6">
        <v>46300.586006944446</v>
      </c>
      <c r="F3183" t="s">
        <v>40</v>
      </c>
      <c r="G3183" t="s">
        <v>4135</v>
      </c>
      <c r="H3183" t="s">
        <v>10394</v>
      </c>
      <c r="I3183" t="s">
        <v>10394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10395</v>
      </c>
      <c r="B3184" t="s">
        <v>10396</v>
      </c>
      <c r="C3184" t="s">
        <v>4309</v>
      </c>
      <c r="D3184" t="s">
        <v>721</v>
      </c>
      <c r="E3184" s="6">
        <v>46300.586076388892</v>
      </c>
      <c r="F3184" t="s">
        <v>40</v>
      </c>
      <c r="G3184" t="s">
        <v>1181</v>
      </c>
      <c r="H3184"/>
      <c r="I3184" t="s">
        <v>10397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10398</v>
      </c>
      <c r="B3185" t="s">
        <v>10399</v>
      </c>
      <c r="C3185" t="s">
        <v>55</v>
      </c>
      <c r="D3185" t="s">
        <v>56</v>
      </c>
      <c r="E3185" s="6">
        <v>46300.586168981485</v>
      </c>
      <c r="F3185" t="s">
        <v>16</v>
      </c>
      <c r="G3185" t="s">
        <v>443</v>
      </c>
      <c r="H3185" t="s">
        <v>10400</v>
      </c>
      <c r="I3185" t="s">
        <v>10401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10402</v>
      </c>
      <c r="B3186" t="s">
        <v>10403</v>
      </c>
      <c r="C3186" t="s">
        <v>342</v>
      </c>
      <c r="D3186" t="s">
        <v>305</v>
      </c>
      <c r="E3186" s="6">
        <v>46300.586238425924</v>
      </c>
      <c r="F3186" t="s">
        <v>16</v>
      </c>
      <c r="G3186" t="s">
        <v>343</v>
      </c>
      <c r="H3186" t="s">
        <v>10404</v>
      </c>
      <c r="I3186" t="s">
        <v>10404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10405</v>
      </c>
      <c r="B3187" t="s">
        <v>10406</v>
      </c>
      <c r="C3187" t="s">
        <v>4309</v>
      </c>
      <c r="D3187" t="s">
        <v>721</v>
      </c>
      <c r="E3187" s="6">
        <v>46300.586423611108</v>
      </c>
      <c r="F3187" t="s">
        <v>40</v>
      </c>
      <c r="G3187" t="s">
        <v>1181</v>
      </c>
      <c r="H3187"/>
      <c r="I3187" t="s">
        <v>10407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10408</v>
      </c>
      <c r="B3188" t="s">
        <v>10409</v>
      </c>
      <c r="C3188" t="s">
        <v>55</v>
      </c>
      <c r="D3188" t="s">
        <v>56</v>
      </c>
      <c r="E3188" s="6">
        <v>46300.586562500001</v>
      </c>
      <c r="F3188" t="s">
        <v>32</v>
      </c>
      <c r="G3188" t="s">
        <v>443</v>
      </c>
      <c r="H3188" t="s">
        <v>10410</v>
      </c>
      <c r="I3188" t="s">
        <v>10411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10412</v>
      </c>
      <c r="B3189" t="s">
        <v>10413</v>
      </c>
      <c r="C3189" t="s">
        <v>4555</v>
      </c>
      <c r="D3189" t="s">
        <v>2142</v>
      </c>
      <c r="E3189" s="6">
        <v>46300.586574074077</v>
      </c>
      <c r="F3189" t="s">
        <v>32</v>
      </c>
      <c r="G3189" t="s">
        <v>3872</v>
      </c>
      <c r="H3189" t="s">
        <v>10414</v>
      </c>
      <c r="I3189" t="s">
        <v>10415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10416</v>
      </c>
      <c r="B3190" t="s">
        <v>10417</v>
      </c>
      <c r="C3190" t="s">
        <v>40410</v>
      </c>
      <c r="D3190" t="s">
        <v>56</v>
      </c>
      <c r="E3190" s="6">
        <v>46300.586759259262</v>
      </c>
      <c r="F3190" t="s">
        <v>102</v>
      </c>
      <c r="G3190" t="s">
        <v>132</v>
      </c>
      <c r="H3190" t="s">
        <v>10418</v>
      </c>
      <c r="I3190" t="s">
        <v>10419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10420</v>
      </c>
      <c r="B3191" t="s">
        <v>10421</v>
      </c>
      <c r="C3191" t="s">
        <v>4309</v>
      </c>
      <c r="D3191" t="s">
        <v>721</v>
      </c>
      <c r="E3191" s="6">
        <v>46300.586817129632</v>
      </c>
      <c r="F3191" t="s">
        <v>40</v>
      </c>
      <c r="G3191" t="s">
        <v>1181</v>
      </c>
      <c r="H3191" t="s">
        <v>10422</v>
      </c>
      <c r="I3191" t="s">
        <v>10423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10424</v>
      </c>
      <c r="B3192" t="s">
        <v>10425</v>
      </c>
      <c r="C3192" t="s">
        <v>4309</v>
      </c>
      <c r="D3192" t="s">
        <v>721</v>
      </c>
      <c r="E3192" s="6">
        <v>46300.587129629632</v>
      </c>
      <c r="F3192" t="s">
        <v>40</v>
      </c>
      <c r="G3192" t="s">
        <v>1181</v>
      </c>
      <c r="H3192"/>
      <c r="I3192" t="s">
        <v>10426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10427</v>
      </c>
      <c r="B3193" t="s">
        <v>10428</v>
      </c>
      <c r="C3193" t="s">
        <v>410</v>
      </c>
      <c r="D3193" t="s">
        <v>411</v>
      </c>
      <c r="E3193" s="6">
        <v>46300.587129629632</v>
      </c>
      <c r="F3193" t="s">
        <v>102</v>
      </c>
      <c r="G3193" t="s">
        <v>1314</v>
      </c>
      <c r="H3193" t="s">
        <v>10429</v>
      </c>
      <c r="I3193" t="s">
        <v>10429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10430</v>
      </c>
      <c r="B3194" t="s">
        <v>10431</v>
      </c>
      <c r="C3194" t="s">
        <v>165</v>
      </c>
      <c r="D3194" t="s">
        <v>166</v>
      </c>
      <c r="E3194" s="6">
        <v>46300.587430555555</v>
      </c>
      <c r="F3194" t="s">
        <v>32</v>
      </c>
      <c r="G3194" t="s">
        <v>173</v>
      </c>
      <c r="H3194" t="s">
        <v>10432</v>
      </c>
      <c r="I3194" t="s">
        <v>10432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10433</v>
      </c>
      <c r="B3195" t="s">
        <v>10434</v>
      </c>
      <c r="C3195" t="s">
        <v>4309</v>
      </c>
      <c r="D3195" t="s">
        <v>721</v>
      </c>
      <c r="E3195" s="6">
        <v>46300.587569444448</v>
      </c>
      <c r="F3195" t="s">
        <v>40</v>
      </c>
      <c r="G3195" t="s">
        <v>1181</v>
      </c>
      <c r="H3195"/>
      <c r="I3195" t="s">
        <v>10435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10436</v>
      </c>
      <c r="B3196" t="s">
        <v>10437</v>
      </c>
      <c r="C3196" t="s">
        <v>165</v>
      </c>
      <c r="D3196" t="s">
        <v>166</v>
      </c>
      <c r="E3196" s="6">
        <v>46300.587673611109</v>
      </c>
      <c r="F3196" t="s">
        <v>32</v>
      </c>
      <c r="G3196" t="s">
        <v>173</v>
      </c>
      <c r="H3196" t="s">
        <v>10438</v>
      </c>
      <c r="I3196" t="s">
        <v>10438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10439</v>
      </c>
      <c r="B3197" t="s">
        <v>10440</v>
      </c>
      <c r="C3197" t="s">
        <v>4309</v>
      </c>
      <c r="D3197" t="s">
        <v>721</v>
      </c>
      <c r="E3197" s="6">
        <v>46300.587916666664</v>
      </c>
      <c r="F3197" t="s">
        <v>40</v>
      </c>
      <c r="G3197" t="s">
        <v>1181</v>
      </c>
      <c r="H3197" t="s">
        <v>10441</v>
      </c>
      <c r="I3197" t="s">
        <v>10442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10443</v>
      </c>
      <c r="B3198" t="s">
        <v>10444</v>
      </c>
      <c r="C3198" t="s">
        <v>1946</v>
      </c>
      <c r="D3198" t="s">
        <v>322</v>
      </c>
      <c r="E3198" s="6">
        <v>46300.588159722225</v>
      </c>
      <c r="F3198" t="s">
        <v>442</v>
      </c>
      <c r="G3198" t="s">
        <v>3145</v>
      </c>
      <c r="H3198" t="s">
        <v>10445</v>
      </c>
      <c r="I3198" t="s">
        <v>10445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10446</v>
      </c>
      <c r="B3199" t="s">
        <v>10447</v>
      </c>
      <c r="C3199" t="s">
        <v>4778</v>
      </c>
      <c r="D3199" t="s">
        <v>166</v>
      </c>
      <c r="E3199" s="6">
        <v>46300.58829861111</v>
      </c>
      <c r="F3199" t="s">
        <v>63</v>
      </c>
      <c r="G3199" t="s">
        <v>168</v>
      </c>
      <c r="H3199" t="s">
        <v>10448</v>
      </c>
      <c r="I3199" t="s">
        <v>10448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10449</v>
      </c>
      <c r="B3200" t="s">
        <v>10450</v>
      </c>
      <c r="C3200" t="s">
        <v>85</v>
      </c>
      <c r="D3200" t="s">
        <v>86</v>
      </c>
      <c r="E3200" s="6">
        <v>46300.588506944441</v>
      </c>
      <c r="F3200" t="s">
        <v>32</v>
      </c>
      <c r="G3200" t="s">
        <v>87</v>
      </c>
      <c r="H3200" t="s">
        <v>10451</v>
      </c>
      <c r="I3200" t="s">
        <v>10451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10452</v>
      </c>
      <c r="B3201" t="s">
        <v>10453</v>
      </c>
      <c r="C3201" t="s">
        <v>14</v>
      </c>
      <c r="D3201" t="s">
        <v>15</v>
      </c>
      <c r="E3201" s="6">
        <v>46300.588622685187</v>
      </c>
      <c r="F3201" t="s">
        <v>167</v>
      </c>
      <c r="G3201" t="s">
        <v>64</v>
      </c>
      <c r="H3201" t="s">
        <v>10454</v>
      </c>
      <c r="I3201" t="s">
        <v>10454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10455</v>
      </c>
      <c r="B3202" t="s">
        <v>10456</v>
      </c>
      <c r="C3202" t="s">
        <v>139</v>
      </c>
      <c r="D3202" t="s">
        <v>113</v>
      </c>
      <c r="E3202" s="6">
        <v>46300.588831018518</v>
      </c>
      <c r="F3202" t="s">
        <v>167</v>
      </c>
      <c r="G3202" t="s">
        <v>4157</v>
      </c>
      <c r="H3202" t="s">
        <v>10457</v>
      </c>
      <c r="I3202" t="s">
        <v>10457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10458</v>
      </c>
      <c r="B3203" t="s">
        <v>10459</v>
      </c>
      <c r="C3203" t="s">
        <v>139</v>
      </c>
      <c r="D3203" t="s">
        <v>113</v>
      </c>
      <c r="E3203" s="6">
        <v>46300.589097222219</v>
      </c>
      <c r="F3203" t="s">
        <v>57</v>
      </c>
      <c r="G3203" t="s">
        <v>4157</v>
      </c>
      <c r="H3203" t="s">
        <v>10460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10461</v>
      </c>
      <c r="B3204" t="s">
        <v>10462</v>
      </c>
      <c r="C3204" t="s">
        <v>4309</v>
      </c>
      <c r="D3204" t="s">
        <v>721</v>
      </c>
      <c r="E3204" s="6">
        <v>46300.589305555557</v>
      </c>
      <c r="F3204" t="s">
        <v>40</v>
      </c>
      <c r="G3204" t="s">
        <v>1181</v>
      </c>
      <c r="H3204" t="s">
        <v>10463</v>
      </c>
      <c r="I3204" t="s">
        <v>10464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10465</v>
      </c>
      <c r="B3205" t="s">
        <v>10466</v>
      </c>
      <c r="C3205" t="s">
        <v>4555</v>
      </c>
      <c r="D3205" t="s">
        <v>2142</v>
      </c>
      <c r="E3205" s="6">
        <v>46300.589375000003</v>
      </c>
      <c r="F3205" t="s">
        <v>24</v>
      </c>
      <c r="G3205" t="s">
        <v>3872</v>
      </c>
      <c r="H3205" t="s">
        <v>10467</v>
      </c>
      <c r="I3205" t="s">
        <v>10468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10469</v>
      </c>
      <c r="B3206" t="s">
        <v>10470</v>
      </c>
      <c r="C3206" t="s">
        <v>85</v>
      </c>
      <c r="D3206" t="s">
        <v>86</v>
      </c>
      <c r="E3206" s="6">
        <v>46300.589375000003</v>
      </c>
      <c r="F3206" t="s">
        <v>32</v>
      </c>
      <c r="G3206" t="s">
        <v>87</v>
      </c>
      <c r="H3206" t="s">
        <v>10471</v>
      </c>
      <c r="I3206" t="s">
        <v>10472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10473</v>
      </c>
      <c r="B3207" t="s">
        <v>10474</v>
      </c>
      <c r="C3207" t="s">
        <v>139</v>
      </c>
      <c r="D3207" t="s">
        <v>113</v>
      </c>
      <c r="E3207" s="6">
        <v>46300.589444444442</v>
      </c>
      <c r="F3207" t="s">
        <v>32</v>
      </c>
      <c r="G3207" t="s">
        <v>4157</v>
      </c>
      <c r="H3207" t="s">
        <v>10475</v>
      </c>
      <c r="I3207" t="s">
        <v>10475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10476</v>
      </c>
      <c r="B3208" t="s">
        <v>10477</v>
      </c>
      <c r="C3208" t="s">
        <v>1946</v>
      </c>
      <c r="D3208" t="s">
        <v>322</v>
      </c>
      <c r="E3208" s="6">
        <v>46300.589444444442</v>
      </c>
      <c r="F3208" t="s">
        <v>40</v>
      </c>
      <c r="G3208" t="s">
        <v>3145</v>
      </c>
      <c r="H3208" t="s">
        <v>10478</v>
      </c>
      <c r="I3208" t="s">
        <v>10478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10479</v>
      </c>
      <c r="B3209" t="s">
        <v>10480</v>
      </c>
      <c r="C3209" t="s">
        <v>4309</v>
      </c>
      <c r="D3209" t="s">
        <v>721</v>
      </c>
      <c r="E3209" s="6">
        <v>46300.589594907404</v>
      </c>
      <c r="F3209" t="s">
        <v>40</v>
      </c>
      <c r="G3209" t="s">
        <v>1181</v>
      </c>
      <c r="H3209" t="s">
        <v>10481</v>
      </c>
      <c r="I3209" t="s">
        <v>10481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10482</v>
      </c>
      <c r="B3210" t="s">
        <v>10483</v>
      </c>
      <c r="C3210" t="s">
        <v>4555</v>
      </c>
      <c r="D3210" t="s">
        <v>2142</v>
      </c>
      <c r="E3210" s="6">
        <v>46300.589745370373</v>
      </c>
      <c r="F3210" t="s">
        <v>40</v>
      </c>
      <c r="G3210" t="s">
        <v>3872</v>
      </c>
      <c r="H3210" t="s">
        <v>10484</v>
      </c>
      <c r="I3210" t="s">
        <v>10485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10486</v>
      </c>
      <c r="B3211" t="s">
        <v>10487</v>
      </c>
      <c r="C3211" t="s">
        <v>4309</v>
      </c>
      <c r="D3211" t="s">
        <v>721</v>
      </c>
      <c r="E3211" s="6">
        <v>46300.590266203704</v>
      </c>
      <c r="F3211" t="s">
        <v>40</v>
      </c>
      <c r="G3211" t="s">
        <v>1181</v>
      </c>
      <c r="H3211" t="s">
        <v>10488</v>
      </c>
      <c r="I3211" t="s">
        <v>10489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10490</v>
      </c>
      <c r="B3212" t="s">
        <v>10491</v>
      </c>
      <c r="C3212" t="s">
        <v>30</v>
      </c>
      <c r="D3212" t="s">
        <v>31</v>
      </c>
      <c r="E3212" s="6">
        <v>46300.590312499997</v>
      </c>
      <c r="F3212" t="s">
        <v>32</v>
      </c>
      <c r="G3212" t="s">
        <v>33</v>
      </c>
      <c r="H3212" t="s">
        <v>10492</v>
      </c>
      <c r="I3212" t="s">
        <v>10492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10493</v>
      </c>
      <c r="B3213" t="s">
        <v>10494</v>
      </c>
      <c r="C3213" t="s">
        <v>85</v>
      </c>
      <c r="D3213" t="s">
        <v>86</v>
      </c>
      <c r="E3213" s="6">
        <v>46300.590578703705</v>
      </c>
      <c r="F3213" t="s">
        <v>32</v>
      </c>
      <c r="G3213" t="s">
        <v>87</v>
      </c>
      <c r="H3213" t="s">
        <v>10495</v>
      </c>
      <c r="I3213" t="s">
        <v>10496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10497</v>
      </c>
      <c r="B3214" t="s">
        <v>10498</v>
      </c>
      <c r="C3214" t="s">
        <v>4309</v>
      </c>
      <c r="D3214" t="s">
        <v>721</v>
      </c>
      <c r="E3214" s="6">
        <v>46300.590601851851</v>
      </c>
      <c r="F3214" t="s">
        <v>40</v>
      </c>
      <c r="G3214" t="s">
        <v>1181</v>
      </c>
      <c r="H3214" t="s">
        <v>10499</v>
      </c>
      <c r="I3214" t="s">
        <v>10500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10501</v>
      </c>
      <c r="B3215" t="s">
        <v>10502</v>
      </c>
      <c r="C3215" t="s">
        <v>6734</v>
      </c>
      <c r="D3215" t="s">
        <v>477</v>
      </c>
      <c r="E3215" s="6">
        <v>46300.590613425928</v>
      </c>
      <c r="F3215" t="s">
        <v>16</v>
      </c>
      <c r="G3215" t="s">
        <v>1251</v>
      </c>
      <c r="H3215" t="s">
        <v>10503</v>
      </c>
      <c r="I3215" t="s">
        <v>10503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10504</v>
      </c>
      <c r="B3216" t="s">
        <v>10505</v>
      </c>
      <c r="C3216" t="s">
        <v>1713</v>
      </c>
      <c r="D3216" t="s">
        <v>166</v>
      </c>
      <c r="E3216" s="6">
        <v>46300.590648148151</v>
      </c>
      <c r="F3216" t="s">
        <v>32</v>
      </c>
      <c r="G3216" t="s">
        <v>173</v>
      </c>
      <c r="H3216" t="s">
        <v>10506</v>
      </c>
      <c r="I3216" t="s">
        <v>10507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10508</v>
      </c>
      <c r="B3217" t="s">
        <v>10509</v>
      </c>
      <c r="C3217" t="s">
        <v>476</v>
      </c>
      <c r="D3217" t="s">
        <v>477</v>
      </c>
      <c r="E3217" s="6">
        <v>46300.590891203705</v>
      </c>
      <c r="F3217" t="s">
        <v>32</v>
      </c>
      <c r="G3217" t="s">
        <v>478</v>
      </c>
      <c r="H3217" t="s">
        <v>10510</v>
      </c>
      <c r="I3217" t="s">
        <v>10510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10511</v>
      </c>
      <c r="B3218" t="s">
        <v>10512</v>
      </c>
      <c r="C3218" t="s">
        <v>1713</v>
      </c>
      <c r="D3218" t="s">
        <v>166</v>
      </c>
      <c r="E3218" s="6">
        <v>46300.591111111113</v>
      </c>
      <c r="F3218" t="s">
        <v>167</v>
      </c>
      <c r="G3218" t="s">
        <v>173</v>
      </c>
      <c r="H3218" t="s">
        <v>10513</v>
      </c>
      <c r="I3218" t="s">
        <v>10513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10514</v>
      </c>
      <c r="B3219" t="s">
        <v>10515</v>
      </c>
      <c r="C3219" t="s">
        <v>6734</v>
      </c>
      <c r="D3219" t="s">
        <v>477</v>
      </c>
      <c r="E3219" s="6">
        <v>46300.591145833336</v>
      </c>
      <c r="F3219" t="s">
        <v>40</v>
      </c>
      <c r="G3219" t="s">
        <v>1251</v>
      </c>
      <c r="H3219" t="s">
        <v>10516</v>
      </c>
      <c r="I3219" t="s">
        <v>10516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10490</v>
      </c>
      <c r="B3220" t="s">
        <v>10491</v>
      </c>
      <c r="C3220" t="s">
        <v>30</v>
      </c>
      <c r="D3220" t="s">
        <v>31</v>
      </c>
      <c r="E3220" s="6">
        <v>46300.591226851851</v>
      </c>
      <c r="F3220" t="s">
        <v>32</v>
      </c>
      <c r="G3220" t="s">
        <v>33</v>
      </c>
      <c r="H3220" t="s">
        <v>10492</v>
      </c>
      <c r="I3220" t="s">
        <v>10492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10517</v>
      </c>
      <c r="B3221" t="s">
        <v>10518</v>
      </c>
      <c r="C3221" t="s">
        <v>1946</v>
      </c>
      <c r="D3221" t="s">
        <v>322</v>
      </c>
      <c r="E3221" s="6">
        <v>46300.591539351852</v>
      </c>
      <c r="F3221" t="s">
        <v>40</v>
      </c>
      <c r="G3221" t="s">
        <v>3145</v>
      </c>
      <c r="H3221" t="s">
        <v>10519</v>
      </c>
      <c r="I3221" t="s">
        <v>10519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10520</v>
      </c>
      <c r="B3222" t="s">
        <v>10521</v>
      </c>
      <c r="C3222" t="s">
        <v>4309</v>
      </c>
      <c r="D3222" t="s">
        <v>721</v>
      </c>
      <c r="E3222" s="6">
        <v>46300.591631944444</v>
      </c>
      <c r="F3222" t="s">
        <v>63</v>
      </c>
      <c r="G3222" t="s">
        <v>1181</v>
      </c>
      <c r="H3222" t="s">
        <v>10522</v>
      </c>
      <c r="I3222" t="s">
        <v>10523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10524</v>
      </c>
      <c r="B3223" t="s">
        <v>10525</v>
      </c>
      <c r="C3223" t="s">
        <v>85</v>
      </c>
      <c r="D3223" t="s">
        <v>86</v>
      </c>
      <c r="E3223" s="6">
        <v>46300.591979166667</v>
      </c>
      <c r="F3223" t="s">
        <v>32</v>
      </c>
      <c r="G3223" t="s">
        <v>123</v>
      </c>
      <c r="H3223" t="s">
        <v>10526</v>
      </c>
      <c r="I3223" t="s">
        <v>10526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10527</v>
      </c>
      <c r="B3224" t="s">
        <v>10528</v>
      </c>
      <c r="C3224" t="s">
        <v>1713</v>
      </c>
      <c r="D3224" t="s">
        <v>166</v>
      </c>
      <c r="E3224" s="6">
        <v>46300.592256944445</v>
      </c>
      <c r="F3224" t="s">
        <v>32</v>
      </c>
      <c r="G3224" t="s">
        <v>173</v>
      </c>
      <c r="H3224" t="s">
        <v>10529</v>
      </c>
      <c r="I3224" t="s">
        <v>10529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10530</v>
      </c>
      <c r="B3225" t="s">
        <v>10531</v>
      </c>
      <c r="C3225" t="s">
        <v>1713</v>
      </c>
      <c r="D3225" t="s">
        <v>166</v>
      </c>
      <c r="E3225" s="6">
        <v>46300.592662037037</v>
      </c>
      <c r="F3225" t="s">
        <v>40</v>
      </c>
      <c r="G3225" t="s">
        <v>173</v>
      </c>
      <c r="H3225" t="s">
        <v>10532</v>
      </c>
      <c r="I3225" t="s">
        <v>10532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10533</v>
      </c>
      <c r="B3226" t="s">
        <v>10534</v>
      </c>
      <c r="C3226" t="s">
        <v>85</v>
      </c>
      <c r="D3226" t="s">
        <v>86</v>
      </c>
      <c r="E3226" s="6">
        <v>46300.592870370368</v>
      </c>
      <c r="F3226" t="s">
        <v>32</v>
      </c>
      <c r="G3226" t="s">
        <v>87</v>
      </c>
      <c r="H3226" t="s">
        <v>10535</v>
      </c>
      <c r="I3226" t="s">
        <v>10535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10536</v>
      </c>
      <c r="B3227" t="s">
        <v>10537</v>
      </c>
      <c r="C3227" t="s">
        <v>1946</v>
      </c>
      <c r="D3227" t="s">
        <v>322</v>
      </c>
      <c r="E3227" s="6">
        <v>46300.593171296299</v>
      </c>
      <c r="F3227" t="s">
        <v>32</v>
      </c>
      <c r="G3227" t="s">
        <v>3145</v>
      </c>
      <c r="H3227" t="s">
        <v>10538</v>
      </c>
      <c r="I3227" t="s">
        <v>10538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10539</v>
      </c>
      <c r="B3228" t="s">
        <v>10540</v>
      </c>
      <c r="C3228" t="s">
        <v>1713</v>
      </c>
      <c r="D3228" t="s">
        <v>166</v>
      </c>
      <c r="E3228" s="6">
        <v>46300.593252314815</v>
      </c>
      <c r="F3228" t="s">
        <v>40</v>
      </c>
      <c r="G3228" t="s">
        <v>173</v>
      </c>
      <c r="H3228" t="s">
        <v>10541</v>
      </c>
      <c r="I3228" t="s">
        <v>10541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10542</v>
      </c>
      <c r="B3229" t="s">
        <v>10543</v>
      </c>
      <c r="C3229" t="s">
        <v>1713</v>
      </c>
      <c r="D3229" t="s">
        <v>166</v>
      </c>
      <c r="E3229" s="6">
        <v>46300.5934837963</v>
      </c>
      <c r="F3229" t="s">
        <v>32</v>
      </c>
      <c r="G3229" t="s">
        <v>173</v>
      </c>
      <c r="H3229" t="s">
        <v>10544</v>
      </c>
      <c r="I3229" t="s">
        <v>10544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10545</v>
      </c>
      <c r="B3230" t="s">
        <v>10546</v>
      </c>
      <c r="C3230" t="s">
        <v>4309</v>
      </c>
      <c r="D3230" t="s">
        <v>721</v>
      </c>
      <c r="E3230" s="6">
        <v>46300.593564814815</v>
      </c>
      <c r="F3230" t="s">
        <v>63</v>
      </c>
      <c r="G3230" t="s">
        <v>1181</v>
      </c>
      <c r="H3230" t="s">
        <v>10547</v>
      </c>
      <c r="I3230" t="s">
        <v>10548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10549</v>
      </c>
      <c r="B3231" t="s">
        <v>10550</v>
      </c>
      <c r="C3231" t="s">
        <v>4309</v>
      </c>
      <c r="D3231" t="s">
        <v>721</v>
      </c>
      <c r="E3231" s="6">
        <v>46300.594027777777</v>
      </c>
      <c r="F3231" t="s">
        <v>40</v>
      </c>
      <c r="G3231" t="s">
        <v>1181</v>
      </c>
      <c r="H3231" t="s">
        <v>10551</v>
      </c>
      <c r="I3231" t="s">
        <v>10551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10552</v>
      </c>
      <c r="B3232" t="s">
        <v>10553</v>
      </c>
      <c r="C3232" t="s">
        <v>1713</v>
      </c>
      <c r="D3232" t="s">
        <v>166</v>
      </c>
      <c r="E3232" s="6">
        <v>46300.594050925924</v>
      </c>
      <c r="F3232" t="s">
        <v>40</v>
      </c>
      <c r="G3232" t="s">
        <v>173</v>
      </c>
      <c r="H3232" t="s">
        <v>10554</v>
      </c>
      <c r="I3232" t="s">
        <v>10554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10555</v>
      </c>
      <c r="B3233" t="s">
        <v>10556</v>
      </c>
      <c r="C3233" t="s">
        <v>4309</v>
      </c>
      <c r="D3233" t="s">
        <v>721</v>
      </c>
      <c r="E3233" s="6">
        <v>46300.594583333332</v>
      </c>
      <c r="F3233" t="s">
        <v>40</v>
      </c>
      <c r="G3233" t="s">
        <v>1181</v>
      </c>
      <c r="H3233" t="s">
        <v>10557</v>
      </c>
      <c r="I3233" t="s">
        <v>10558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10559</v>
      </c>
      <c r="B3234" t="s">
        <v>10560</v>
      </c>
      <c r="C3234" t="s">
        <v>1713</v>
      </c>
      <c r="D3234" t="s">
        <v>166</v>
      </c>
      <c r="E3234" s="6">
        <v>46300.594641203701</v>
      </c>
      <c r="F3234" t="s">
        <v>32</v>
      </c>
      <c r="G3234" t="s">
        <v>173</v>
      </c>
      <c r="H3234" t="s">
        <v>10561</v>
      </c>
      <c r="I3234" t="s">
        <v>10561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10562</v>
      </c>
      <c r="B3235" t="s">
        <v>10563</v>
      </c>
      <c r="C3235" t="s">
        <v>410</v>
      </c>
      <c r="D3235" t="s">
        <v>411</v>
      </c>
      <c r="E3235" s="6">
        <v>46300.594930555555</v>
      </c>
      <c r="F3235" t="s">
        <v>16</v>
      </c>
      <c r="G3235" t="s">
        <v>412</v>
      </c>
      <c r="H3235" t="s">
        <v>10564</v>
      </c>
      <c r="I3235" t="s">
        <v>10564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10565</v>
      </c>
      <c r="B3236" t="s">
        <v>10566</v>
      </c>
      <c r="C3236" t="s">
        <v>30</v>
      </c>
      <c r="D3236" t="s">
        <v>31</v>
      </c>
      <c r="E3236" s="6">
        <v>46300.59511574074</v>
      </c>
      <c r="F3236" t="s">
        <v>32</v>
      </c>
      <c r="G3236" t="s">
        <v>33</v>
      </c>
      <c r="H3236" t="s">
        <v>10567</v>
      </c>
      <c r="I3236" t="s">
        <v>8839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10568</v>
      </c>
      <c r="B3237" t="s">
        <v>10569</v>
      </c>
      <c r="C3237" t="s">
        <v>284</v>
      </c>
      <c r="D3237" t="s">
        <v>285</v>
      </c>
      <c r="E3237" s="6">
        <v>46300.595949074072</v>
      </c>
      <c r="F3237" t="s">
        <v>167</v>
      </c>
      <c r="G3237" t="s">
        <v>286</v>
      </c>
      <c r="H3237" t="s">
        <v>10570</v>
      </c>
      <c r="I3237" t="s">
        <v>10570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10571</v>
      </c>
      <c r="B3238" t="s">
        <v>10572</v>
      </c>
      <c r="C3238" t="s">
        <v>40410</v>
      </c>
      <c r="D3238" t="s">
        <v>56</v>
      </c>
      <c r="E3238" s="6">
        <v>46300.596307870372</v>
      </c>
      <c r="F3238" t="s">
        <v>102</v>
      </c>
      <c r="G3238" t="s">
        <v>132</v>
      </c>
      <c r="H3238" t="s">
        <v>10573</v>
      </c>
      <c r="I3238" t="s">
        <v>10573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4464</v>
      </c>
      <c r="B3239" t="s">
        <v>4465</v>
      </c>
      <c r="C3239" t="s">
        <v>165</v>
      </c>
      <c r="D3239" t="s">
        <v>166</v>
      </c>
      <c r="E3239" s="6">
        <v>46300.596770833334</v>
      </c>
      <c r="F3239" t="s">
        <v>442</v>
      </c>
      <c r="G3239" t="s">
        <v>522</v>
      </c>
      <c r="H3239" t="s">
        <v>4466</v>
      </c>
      <c r="I3239" t="s">
        <v>4467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10574</v>
      </c>
      <c r="B3240" t="s">
        <v>10575</v>
      </c>
      <c r="C3240" t="s">
        <v>476</v>
      </c>
      <c r="D3240" t="s">
        <v>477</v>
      </c>
      <c r="E3240" s="6">
        <v>46300.596863425926</v>
      </c>
      <c r="F3240" t="s">
        <v>453</v>
      </c>
      <c r="G3240" t="s">
        <v>478</v>
      </c>
      <c r="H3240" t="s">
        <v>10576</v>
      </c>
      <c r="I3240" t="s">
        <v>10576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10577</v>
      </c>
      <c r="B3241" t="s">
        <v>10578</v>
      </c>
      <c r="C3241" t="s">
        <v>6734</v>
      </c>
      <c r="D3241" t="s">
        <v>477</v>
      </c>
      <c r="E3241" s="6">
        <v>46300.597291666665</v>
      </c>
      <c r="F3241" t="s">
        <v>63</v>
      </c>
      <c r="G3241" t="s">
        <v>1251</v>
      </c>
      <c r="H3241" t="s">
        <v>10579</v>
      </c>
      <c r="I3241" t="s">
        <v>10579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10580</v>
      </c>
      <c r="B3242" t="s">
        <v>10581</v>
      </c>
      <c r="C3242" t="s">
        <v>40410</v>
      </c>
      <c r="D3242" t="s">
        <v>56</v>
      </c>
      <c r="E3242" s="6">
        <v>46300.597708333335</v>
      </c>
      <c r="F3242" t="s">
        <v>102</v>
      </c>
      <c r="G3242" t="s">
        <v>132</v>
      </c>
      <c r="H3242" t="s">
        <v>10582</v>
      </c>
      <c r="I3242" t="s">
        <v>10582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7262</v>
      </c>
      <c r="B3243" t="s">
        <v>7263</v>
      </c>
      <c r="C3243" t="s">
        <v>476</v>
      </c>
      <c r="D3243" t="s">
        <v>477</v>
      </c>
      <c r="E3243" s="6">
        <v>46300.59784722222</v>
      </c>
      <c r="F3243" t="s">
        <v>57</v>
      </c>
      <c r="G3243" t="s">
        <v>478</v>
      </c>
      <c r="H3243" t="s">
        <v>7264</v>
      </c>
      <c r="I3243" t="s">
        <v>7264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10583</v>
      </c>
      <c r="B3244" t="s">
        <v>10584</v>
      </c>
      <c r="C3244" t="s">
        <v>6734</v>
      </c>
      <c r="D3244" t="s">
        <v>477</v>
      </c>
      <c r="E3244" s="6">
        <v>46300.598298611112</v>
      </c>
      <c r="F3244" t="s">
        <v>16</v>
      </c>
      <c r="G3244" t="s">
        <v>1251</v>
      </c>
      <c r="H3244" t="s">
        <v>10585</v>
      </c>
      <c r="I3244" t="s">
        <v>10585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10586</v>
      </c>
      <c r="B3245" t="s">
        <v>10587</v>
      </c>
      <c r="C3245" t="s">
        <v>85</v>
      </c>
      <c r="D3245" t="s">
        <v>86</v>
      </c>
      <c r="E3245" s="6">
        <v>46300.598506944443</v>
      </c>
      <c r="F3245" t="s">
        <v>32</v>
      </c>
      <c r="G3245" t="s">
        <v>87</v>
      </c>
      <c r="H3245"/>
      <c r="I3245" t="s">
        <v>10588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10589</v>
      </c>
      <c r="B3246" t="s">
        <v>10590</v>
      </c>
      <c r="C3246" t="s">
        <v>410</v>
      </c>
      <c r="D3246" t="s">
        <v>411</v>
      </c>
      <c r="E3246" s="6">
        <v>46300.598738425928</v>
      </c>
      <c r="F3246" t="s">
        <v>102</v>
      </c>
      <c r="G3246" t="s">
        <v>412</v>
      </c>
      <c r="H3246" t="s">
        <v>10591</v>
      </c>
      <c r="I3246" t="s">
        <v>10591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10592</v>
      </c>
      <c r="B3247" t="s">
        <v>10593</v>
      </c>
      <c r="C3247" t="s">
        <v>4778</v>
      </c>
      <c r="D3247" t="s">
        <v>166</v>
      </c>
      <c r="E3247" s="6">
        <v>46300.599027777775</v>
      </c>
      <c r="F3247" t="s">
        <v>32</v>
      </c>
      <c r="G3247" t="s">
        <v>168</v>
      </c>
      <c r="H3247" t="s">
        <v>10594</v>
      </c>
      <c r="I3247" t="s">
        <v>10594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2586</v>
      </c>
      <c r="B3248" t="s">
        <v>2587</v>
      </c>
      <c r="C3248" t="s">
        <v>6734</v>
      </c>
      <c r="D3248" t="s">
        <v>477</v>
      </c>
      <c r="E3248" s="6">
        <v>46300.599293981482</v>
      </c>
      <c r="F3248" t="s">
        <v>57</v>
      </c>
      <c r="G3248" t="s">
        <v>1251</v>
      </c>
      <c r="H3248" t="s">
        <v>2588</v>
      </c>
      <c r="I3248" t="s">
        <v>2588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10595</v>
      </c>
      <c r="B3249" t="s">
        <v>10596</v>
      </c>
      <c r="C3249" t="s">
        <v>342</v>
      </c>
      <c r="D3249" t="s">
        <v>305</v>
      </c>
      <c r="E3249" s="6">
        <v>46300.599444444444</v>
      </c>
      <c r="F3249" t="s">
        <v>32</v>
      </c>
      <c r="G3249" t="s">
        <v>306</v>
      </c>
      <c r="H3249" t="s">
        <v>10597</v>
      </c>
      <c r="I3249" t="s">
        <v>10598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10599</v>
      </c>
      <c r="B3250" t="s">
        <v>10600</v>
      </c>
      <c r="C3250" t="s">
        <v>6734</v>
      </c>
      <c r="D3250" t="s">
        <v>477</v>
      </c>
      <c r="E3250" s="6">
        <v>46300.599606481483</v>
      </c>
      <c r="F3250" t="s">
        <v>40</v>
      </c>
      <c r="G3250" t="s">
        <v>1251</v>
      </c>
      <c r="H3250" t="s">
        <v>10601</v>
      </c>
      <c r="I3250" t="s">
        <v>10601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10602</v>
      </c>
      <c r="B3251" t="s">
        <v>10603</v>
      </c>
      <c r="C3251" t="s">
        <v>40410</v>
      </c>
      <c r="D3251" t="s">
        <v>56</v>
      </c>
      <c r="E3251" s="6">
        <v>46300.599768518521</v>
      </c>
      <c r="F3251" t="s">
        <v>102</v>
      </c>
      <c r="G3251" t="s">
        <v>132</v>
      </c>
      <c r="H3251" t="s">
        <v>10604</v>
      </c>
      <c r="I3251" t="s">
        <v>10605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10606</v>
      </c>
      <c r="B3252" t="s">
        <v>10607</v>
      </c>
      <c r="C3252" t="s">
        <v>165</v>
      </c>
      <c r="D3252" t="s">
        <v>166</v>
      </c>
      <c r="E3252" s="6">
        <v>46300.600069444445</v>
      </c>
      <c r="F3252" t="s">
        <v>63</v>
      </c>
      <c r="G3252" t="s">
        <v>522</v>
      </c>
      <c r="H3252" t="s">
        <v>10608</v>
      </c>
      <c r="I3252" t="s">
        <v>10609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10610</v>
      </c>
      <c r="B3253" t="s">
        <v>10611</v>
      </c>
      <c r="C3253" t="s">
        <v>284</v>
      </c>
      <c r="D3253" t="s">
        <v>285</v>
      </c>
      <c r="E3253" s="6">
        <v>46300.600173611114</v>
      </c>
      <c r="F3253" t="s">
        <v>40</v>
      </c>
      <c r="G3253" t="s">
        <v>286</v>
      </c>
      <c r="H3253" t="s">
        <v>10612</v>
      </c>
      <c r="I3253" t="s">
        <v>10612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10613</v>
      </c>
      <c r="B3254" t="s">
        <v>10614</v>
      </c>
      <c r="C3254" t="s">
        <v>476</v>
      </c>
      <c r="D3254" t="s">
        <v>477</v>
      </c>
      <c r="E3254" s="6">
        <v>46300.600289351853</v>
      </c>
      <c r="F3254" t="s">
        <v>57</v>
      </c>
      <c r="G3254" t="s">
        <v>478</v>
      </c>
      <c r="H3254" t="s">
        <v>10615</v>
      </c>
      <c r="I3254" t="s">
        <v>10616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10617</v>
      </c>
      <c r="B3255" t="s">
        <v>10618</v>
      </c>
      <c r="C3255" t="s">
        <v>40410</v>
      </c>
      <c r="D3255" t="s">
        <v>56</v>
      </c>
      <c r="E3255" s="6">
        <v>46300.600312499999</v>
      </c>
      <c r="F3255" t="s">
        <v>24</v>
      </c>
      <c r="G3255" t="s">
        <v>132</v>
      </c>
      <c r="H3255" t="s">
        <v>10619</v>
      </c>
      <c r="I3255" t="s">
        <v>10620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10621</v>
      </c>
      <c r="B3256" t="s">
        <v>10622</v>
      </c>
      <c r="C3256" t="s">
        <v>4540</v>
      </c>
      <c r="D3256" t="s">
        <v>2706</v>
      </c>
      <c r="E3256" s="6">
        <v>46300.600706018522</v>
      </c>
      <c r="F3256" t="s">
        <v>40</v>
      </c>
      <c r="G3256" t="s">
        <v>4135</v>
      </c>
      <c r="H3256" t="s">
        <v>10623</v>
      </c>
      <c r="I3256" t="s">
        <v>10623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10624</v>
      </c>
      <c r="B3257" t="s">
        <v>10625</v>
      </c>
      <c r="C3257" t="s">
        <v>202</v>
      </c>
      <c r="D3257" t="s">
        <v>203</v>
      </c>
      <c r="E3257" s="6">
        <v>46300.600787037038</v>
      </c>
      <c r="F3257" t="s">
        <v>228</v>
      </c>
      <c r="G3257" t="s">
        <v>204</v>
      </c>
      <c r="H3257" t="s">
        <v>10626</v>
      </c>
      <c r="I3257" t="s">
        <v>10626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10627</v>
      </c>
      <c r="B3258" t="s">
        <v>10628</v>
      </c>
      <c r="C3258" t="s">
        <v>46</v>
      </c>
      <c r="D3258" t="s">
        <v>47</v>
      </c>
      <c r="E3258" s="6">
        <v>46300.600891203707</v>
      </c>
      <c r="F3258" t="s">
        <v>32</v>
      </c>
      <c r="G3258" t="s">
        <v>48</v>
      </c>
      <c r="H3258" t="s">
        <v>10629</v>
      </c>
      <c r="I3258" t="s">
        <v>2400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10630</v>
      </c>
      <c r="B3259" t="s">
        <v>10631</v>
      </c>
      <c r="C3259" t="s">
        <v>40423</v>
      </c>
      <c r="D3259" t="s">
        <v>2142</v>
      </c>
      <c r="E3259" s="6">
        <v>46300.601053240738</v>
      </c>
      <c r="F3259" t="s">
        <v>63</v>
      </c>
      <c r="G3259" t="s">
        <v>2143</v>
      </c>
      <c r="H3259" t="s">
        <v>10632</v>
      </c>
      <c r="I3259" t="s">
        <v>10633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10634</v>
      </c>
      <c r="B3260" t="s">
        <v>10635</v>
      </c>
      <c r="C3260" t="s">
        <v>321</v>
      </c>
      <c r="D3260" t="s">
        <v>322</v>
      </c>
      <c r="E3260" s="6">
        <v>46300.601157407407</v>
      </c>
      <c r="F3260" t="s">
        <v>32</v>
      </c>
      <c r="G3260" t="s">
        <v>3145</v>
      </c>
      <c r="H3260" t="s">
        <v>10636</v>
      </c>
      <c r="I3260" t="s">
        <v>10636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4646</v>
      </c>
      <c r="B3261" t="s">
        <v>4647</v>
      </c>
      <c r="C3261" t="s">
        <v>6734</v>
      </c>
      <c r="D3261" t="s">
        <v>477</v>
      </c>
      <c r="E3261" s="6">
        <v>46300.601435185185</v>
      </c>
      <c r="F3261" t="s">
        <v>40</v>
      </c>
      <c r="G3261" t="s">
        <v>1251</v>
      </c>
      <c r="H3261" t="s">
        <v>4648</v>
      </c>
      <c r="I3261" t="s">
        <v>4648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10637</v>
      </c>
      <c r="B3262" t="s">
        <v>10638</v>
      </c>
      <c r="C3262" t="s">
        <v>40410</v>
      </c>
      <c r="D3262" t="s">
        <v>56</v>
      </c>
      <c r="E3262" s="6">
        <v>46300.602372685185</v>
      </c>
      <c r="F3262" t="s">
        <v>24</v>
      </c>
      <c r="G3262" t="s">
        <v>132</v>
      </c>
      <c r="H3262" t="s">
        <v>10639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10640</v>
      </c>
      <c r="B3263" t="s">
        <v>10641</v>
      </c>
      <c r="C3263" t="s">
        <v>165</v>
      </c>
      <c r="D3263" t="s">
        <v>166</v>
      </c>
      <c r="E3263" s="6">
        <v>46300.602523148147</v>
      </c>
      <c r="F3263" t="s">
        <v>102</v>
      </c>
      <c r="G3263" t="s">
        <v>522</v>
      </c>
      <c r="H3263" t="s">
        <v>10642</v>
      </c>
      <c r="I3263" t="s">
        <v>10642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10643</v>
      </c>
      <c r="B3264" t="s">
        <v>10644</v>
      </c>
      <c r="C3264" t="s">
        <v>2040</v>
      </c>
      <c r="D3264" t="s">
        <v>39</v>
      </c>
      <c r="E3264" s="6">
        <v>46300.602592592593</v>
      </c>
      <c r="F3264" t="s">
        <v>40</v>
      </c>
      <c r="G3264" t="s">
        <v>1140</v>
      </c>
      <c r="H3264" t="s">
        <v>10645</v>
      </c>
      <c r="I3264" t="s">
        <v>10645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10646</v>
      </c>
      <c r="B3265" t="s">
        <v>10647</v>
      </c>
      <c r="C3265" t="s">
        <v>476</v>
      </c>
      <c r="D3265" t="s">
        <v>477</v>
      </c>
      <c r="E3265" s="6">
        <v>46300.60261574074</v>
      </c>
      <c r="F3265" t="s">
        <v>102</v>
      </c>
      <c r="G3265" t="s">
        <v>478</v>
      </c>
      <c r="H3265" t="s">
        <v>10648</v>
      </c>
      <c r="I3265" t="s">
        <v>10648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10649</v>
      </c>
      <c r="B3266" t="s">
        <v>10650</v>
      </c>
      <c r="C3266" t="s">
        <v>8863</v>
      </c>
      <c r="D3266" t="s">
        <v>721</v>
      </c>
      <c r="E3266" s="6">
        <v>46300.602731481478</v>
      </c>
      <c r="F3266" t="s">
        <v>40</v>
      </c>
      <c r="G3266" t="s">
        <v>722</v>
      </c>
      <c r="H3266" t="s">
        <v>10651</v>
      </c>
      <c r="I3266" t="s">
        <v>10652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10653</v>
      </c>
      <c r="B3267" t="s">
        <v>10654</v>
      </c>
      <c r="C3267" t="s">
        <v>139</v>
      </c>
      <c r="D3267" t="s">
        <v>113</v>
      </c>
      <c r="E3267" s="6">
        <v>46300.602754629632</v>
      </c>
      <c r="F3267" t="s">
        <v>32</v>
      </c>
      <c r="G3267" t="s">
        <v>4157</v>
      </c>
      <c r="H3267" t="s">
        <v>10655</v>
      </c>
      <c r="I3267" t="s">
        <v>10655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10656</v>
      </c>
      <c r="B3268" t="s">
        <v>10657</v>
      </c>
      <c r="C3268" t="s">
        <v>284</v>
      </c>
      <c r="D3268" t="s">
        <v>285</v>
      </c>
      <c r="E3268" s="6">
        <v>46300.602766203701</v>
      </c>
      <c r="F3268" t="s">
        <v>228</v>
      </c>
      <c r="G3268" t="s">
        <v>286</v>
      </c>
      <c r="H3268" t="s">
        <v>10658</v>
      </c>
      <c r="I3268" t="s">
        <v>10659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10660</v>
      </c>
      <c r="B3269" t="s">
        <v>10661</v>
      </c>
      <c r="C3269" t="s">
        <v>6734</v>
      </c>
      <c r="D3269" t="s">
        <v>477</v>
      </c>
      <c r="E3269" s="6">
        <v>46300.602951388886</v>
      </c>
      <c r="F3269" t="s">
        <v>40</v>
      </c>
      <c r="G3269" t="s">
        <v>1251</v>
      </c>
      <c r="H3269" t="s">
        <v>10662</v>
      </c>
      <c r="I3269" t="s">
        <v>10662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9081</v>
      </c>
      <c r="B3270" t="s">
        <v>9082</v>
      </c>
      <c r="C3270" t="s">
        <v>85</v>
      </c>
      <c r="D3270" t="s">
        <v>86</v>
      </c>
      <c r="E3270" s="6">
        <v>46300.602986111109</v>
      </c>
      <c r="F3270" t="s">
        <v>453</v>
      </c>
      <c r="G3270" t="s">
        <v>123</v>
      </c>
      <c r="H3270" t="s">
        <v>9083</v>
      </c>
      <c r="I3270" t="s">
        <v>9083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9081</v>
      </c>
      <c r="B3271" t="s">
        <v>9082</v>
      </c>
      <c r="C3271" t="s">
        <v>85</v>
      </c>
      <c r="D3271" t="s">
        <v>86</v>
      </c>
      <c r="E3271" s="6">
        <v>46300.603182870371</v>
      </c>
      <c r="F3271" t="s">
        <v>32</v>
      </c>
      <c r="G3271" t="s">
        <v>123</v>
      </c>
      <c r="H3271" t="s">
        <v>9083</v>
      </c>
      <c r="I3271" t="s">
        <v>9083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10663</v>
      </c>
      <c r="B3272" t="s">
        <v>10664</v>
      </c>
      <c r="C3272" t="s">
        <v>30</v>
      </c>
      <c r="D3272" t="s">
        <v>31</v>
      </c>
      <c r="E3272" s="6">
        <v>46300.603425925925</v>
      </c>
      <c r="F3272" t="s">
        <v>32</v>
      </c>
      <c r="G3272" t="s">
        <v>33</v>
      </c>
      <c r="H3272" t="s">
        <v>10665</v>
      </c>
      <c r="I3272" t="s">
        <v>10665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10666</v>
      </c>
      <c r="B3273" t="s">
        <v>10667</v>
      </c>
      <c r="C3273" t="s">
        <v>40410</v>
      </c>
      <c r="D3273" t="s">
        <v>56</v>
      </c>
      <c r="E3273" s="6">
        <v>46300.603750000002</v>
      </c>
      <c r="F3273" t="s">
        <v>102</v>
      </c>
      <c r="G3273" t="s">
        <v>132</v>
      </c>
      <c r="H3273" t="s">
        <v>10668</v>
      </c>
      <c r="I3273" t="s">
        <v>10669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10670</v>
      </c>
      <c r="B3274" t="s">
        <v>10671</v>
      </c>
      <c r="C3274" t="s">
        <v>85</v>
      </c>
      <c r="D3274" t="s">
        <v>86</v>
      </c>
      <c r="E3274" s="6">
        <v>46300.604421296295</v>
      </c>
      <c r="F3274" t="s">
        <v>32</v>
      </c>
      <c r="G3274" t="s">
        <v>123</v>
      </c>
      <c r="H3274" t="s">
        <v>10672</v>
      </c>
      <c r="I3274" t="s">
        <v>10673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10674</v>
      </c>
      <c r="B3275" t="s">
        <v>10675</v>
      </c>
      <c r="C3275" t="s">
        <v>40423</v>
      </c>
      <c r="D3275" t="s">
        <v>2142</v>
      </c>
      <c r="E3275" s="6">
        <v>46300.604432870372</v>
      </c>
      <c r="F3275" t="s">
        <v>24</v>
      </c>
      <c r="G3275" t="s">
        <v>2143</v>
      </c>
      <c r="H3275" t="s">
        <v>10676</v>
      </c>
      <c r="I3275" t="s">
        <v>10677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10678</v>
      </c>
      <c r="B3276" t="s">
        <v>10679</v>
      </c>
      <c r="C3276" t="s">
        <v>165</v>
      </c>
      <c r="D3276" t="s">
        <v>166</v>
      </c>
      <c r="E3276" s="6">
        <v>46300.604942129627</v>
      </c>
      <c r="F3276" t="s">
        <v>32</v>
      </c>
      <c r="G3276" t="s">
        <v>522</v>
      </c>
      <c r="H3276" t="s">
        <v>10680</v>
      </c>
      <c r="I3276" t="s">
        <v>10681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10682</v>
      </c>
      <c r="B3277" t="s">
        <v>10683</v>
      </c>
      <c r="C3277" t="s">
        <v>1946</v>
      </c>
      <c r="D3277" t="s">
        <v>322</v>
      </c>
      <c r="E3277" s="6">
        <v>46300.605162037034</v>
      </c>
      <c r="F3277" t="s">
        <v>32</v>
      </c>
      <c r="G3277" t="s">
        <v>3145</v>
      </c>
      <c r="H3277" t="s">
        <v>10684</v>
      </c>
      <c r="I3277" t="s">
        <v>10684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10685</v>
      </c>
      <c r="B3278" t="s">
        <v>10686</v>
      </c>
      <c r="C3278" t="s">
        <v>139</v>
      </c>
      <c r="D3278" t="s">
        <v>113</v>
      </c>
      <c r="E3278" s="6">
        <v>46300.605173611111</v>
      </c>
      <c r="F3278" t="s">
        <v>167</v>
      </c>
      <c r="G3278" t="s">
        <v>4157</v>
      </c>
      <c r="H3278" t="s">
        <v>115</v>
      </c>
      <c r="I3278" t="s">
        <v>10687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10688</v>
      </c>
      <c r="B3279" t="s">
        <v>10689</v>
      </c>
      <c r="C3279" t="s">
        <v>8863</v>
      </c>
      <c r="D3279" t="s">
        <v>721</v>
      </c>
      <c r="E3279" s="6">
        <v>46300.605231481481</v>
      </c>
      <c r="F3279" t="s">
        <v>32</v>
      </c>
      <c r="G3279" t="s">
        <v>722</v>
      </c>
      <c r="H3279" t="s">
        <v>10690</v>
      </c>
      <c r="I3279" t="s">
        <v>10691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10692</v>
      </c>
      <c r="B3280" t="s">
        <v>10693</v>
      </c>
      <c r="C3280" t="s">
        <v>30</v>
      </c>
      <c r="D3280" t="s">
        <v>31</v>
      </c>
      <c r="E3280" s="6">
        <v>46300.605810185189</v>
      </c>
      <c r="F3280" t="s">
        <v>32</v>
      </c>
      <c r="G3280" t="s">
        <v>33</v>
      </c>
      <c r="H3280" t="s">
        <v>10694</v>
      </c>
      <c r="I3280" t="s">
        <v>10694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10695</v>
      </c>
      <c r="B3281" t="s">
        <v>10696</v>
      </c>
      <c r="C3281" t="s">
        <v>40410</v>
      </c>
      <c r="D3281" t="s">
        <v>56</v>
      </c>
      <c r="E3281" s="6">
        <v>46300.60596064815</v>
      </c>
      <c r="F3281" t="s">
        <v>32</v>
      </c>
      <c r="G3281" t="s">
        <v>132</v>
      </c>
      <c r="H3281" t="s">
        <v>10697</v>
      </c>
      <c r="I3281" t="s">
        <v>10697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10698</v>
      </c>
      <c r="B3282" t="s">
        <v>10699</v>
      </c>
      <c r="C3282" t="s">
        <v>4540</v>
      </c>
      <c r="D3282" t="s">
        <v>2706</v>
      </c>
      <c r="E3282" s="6">
        <v>46300.60597222222</v>
      </c>
      <c r="F3282" t="s">
        <v>40</v>
      </c>
      <c r="G3282" t="s">
        <v>2707</v>
      </c>
      <c r="H3282" t="s">
        <v>10700</v>
      </c>
      <c r="I3282" t="s">
        <v>10700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10701</v>
      </c>
      <c r="B3283" t="s">
        <v>10702</v>
      </c>
      <c r="C3283" t="s">
        <v>1637</v>
      </c>
      <c r="D3283" t="s">
        <v>493</v>
      </c>
      <c r="E3283" s="6">
        <v>46300.606064814812</v>
      </c>
      <c r="F3283" t="s">
        <v>32</v>
      </c>
      <c r="G3283" t="s">
        <v>996</v>
      </c>
      <c r="H3283" t="s">
        <v>10703</v>
      </c>
      <c r="I3283" t="s">
        <v>10703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10704</v>
      </c>
      <c r="B3284" t="s">
        <v>10705</v>
      </c>
      <c r="C3284" t="s">
        <v>284</v>
      </c>
      <c r="D3284" t="s">
        <v>285</v>
      </c>
      <c r="E3284" s="6">
        <v>46300.606180555558</v>
      </c>
      <c r="F3284" t="s">
        <v>16</v>
      </c>
      <c r="G3284" t="s">
        <v>286</v>
      </c>
      <c r="H3284" t="s">
        <v>10706</v>
      </c>
      <c r="I3284" t="s">
        <v>10706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10707</v>
      </c>
      <c r="B3285" t="s">
        <v>10708</v>
      </c>
      <c r="C3285" t="s">
        <v>4778</v>
      </c>
      <c r="D3285" t="s">
        <v>166</v>
      </c>
      <c r="E3285" s="6">
        <v>46300.606226851851</v>
      </c>
      <c r="F3285" t="s">
        <v>32</v>
      </c>
      <c r="G3285" t="s">
        <v>168</v>
      </c>
      <c r="H3285" t="s">
        <v>10709</v>
      </c>
      <c r="I3285" t="s">
        <v>10709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10710</v>
      </c>
      <c r="B3286" t="s">
        <v>10711</v>
      </c>
      <c r="C3286" t="s">
        <v>1637</v>
      </c>
      <c r="D3286" t="s">
        <v>493</v>
      </c>
      <c r="E3286" s="6">
        <v>46300.606238425928</v>
      </c>
      <c r="F3286" t="s">
        <v>32</v>
      </c>
      <c r="G3286" t="s">
        <v>996</v>
      </c>
      <c r="H3286" t="s">
        <v>10712</v>
      </c>
      <c r="I3286" t="s">
        <v>10712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10713</v>
      </c>
      <c r="B3287" t="s">
        <v>10714</v>
      </c>
      <c r="C3287" t="s">
        <v>8863</v>
      </c>
      <c r="D3287" t="s">
        <v>721</v>
      </c>
      <c r="E3287" s="6">
        <v>46300.606874999998</v>
      </c>
      <c r="F3287" t="s">
        <v>63</v>
      </c>
      <c r="G3287" t="s">
        <v>722</v>
      </c>
      <c r="H3287" t="s">
        <v>10715</v>
      </c>
      <c r="I3287" t="s">
        <v>10716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10717</v>
      </c>
      <c r="B3288" t="s">
        <v>10718</v>
      </c>
      <c r="C3288" t="s">
        <v>40410</v>
      </c>
      <c r="D3288" t="s">
        <v>56</v>
      </c>
      <c r="E3288" s="6">
        <v>46300.607349537036</v>
      </c>
      <c r="F3288" t="s">
        <v>32</v>
      </c>
      <c r="G3288" t="s">
        <v>132</v>
      </c>
      <c r="H3288" t="s">
        <v>10719</v>
      </c>
      <c r="I3288" t="s">
        <v>10719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10720</v>
      </c>
      <c r="B3289" t="s">
        <v>10721</v>
      </c>
      <c r="C3289" t="s">
        <v>85</v>
      </c>
      <c r="D3289" t="s">
        <v>86</v>
      </c>
      <c r="E3289" s="6">
        <v>46300.607372685183</v>
      </c>
      <c r="F3289" t="s">
        <v>32</v>
      </c>
      <c r="G3289" t="s">
        <v>123</v>
      </c>
      <c r="H3289" t="s">
        <v>10722</v>
      </c>
      <c r="I3289" t="s">
        <v>10723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10724</v>
      </c>
      <c r="B3290" t="s">
        <v>10725</v>
      </c>
      <c r="C3290" t="s">
        <v>410</v>
      </c>
      <c r="D3290" t="s">
        <v>411</v>
      </c>
      <c r="E3290" s="6">
        <v>46300.607453703706</v>
      </c>
      <c r="F3290" t="s">
        <v>32</v>
      </c>
      <c r="G3290" t="s">
        <v>412</v>
      </c>
      <c r="H3290" t="s">
        <v>10726</v>
      </c>
      <c r="I3290" t="s">
        <v>10726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10727</v>
      </c>
      <c r="B3291" t="s">
        <v>10728</v>
      </c>
      <c r="C3291" t="s">
        <v>544</v>
      </c>
      <c r="D3291" t="s">
        <v>285</v>
      </c>
      <c r="E3291" s="6">
        <v>46300.607627314814</v>
      </c>
      <c r="F3291" t="s">
        <v>102</v>
      </c>
      <c r="G3291" t="s">
        <v>286</v>
      </c>
      <c r="H3291" t="s">
        <v>10729</v>
      </c>
      <c r="I3291" t="s">
        <v>10729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10730</v>
      </c>
      <c r="B3292" t="s">
        <v>10731</v>
      </c>
      <c r="C3292" t="s">
        <v>4555</v>
      </c>
      <c r="D3292" t="s">
        <v>2142</v>
      </c>
      <c r="E3292" s="6">
        <v>46300.607673611114</v>
      </c>
      <c r="F3292" t="s">
        <v>32</v>
      </c>
      <c r="G3292" t="s">
        <v>3872</v>
      </c>
      <c r="H3292" t="s">
        <v>10732</v>
      </c>
      <c r="I3292" t="s">
        <v>10732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10733</v>
      </c>
      <c r="B3293" t="s">
        <v>10734</v>
      </c>
      <c r="C3293" t="s">
        <v>4778</v>
      </c>
      <c r="D3293" t="s">
        <v>166</v>
      </c>
      <c r="E3293" s="6">
        <v>46300.607893518521</v>
      </c>
      <c r="F3293" t="s">
        <v>32</v>
      </c>
      <c r="G3293" t="s">
        <v>168</v>
      </c>
      <c r="H3293" t="s">
        <v>10735</v>
      </c>
      <c r="I3293" t="s">
        <v>10736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10737</v>
      </c>
      <c r="B3294" t="s">
        <v>10738</v>
      </c>
      <c r="C3294" t="s">
        <v>40410</v>
      </c>
      <c r="D3294" t="s">
        <v>56</v>
      </c>
      <c r="E3294" s="6">
        <v>46300.607974537037</v>
      </c>
      <c r="F3294" t="s">
        <v>102</v>
      </c>
      <c r="G3294" t="s">
        <v>132</v>
      </c>
      <c r="H3294" t="s">
        <v>10739</v>
      </c>
      <c r="I3294" t="s">
        <v>10739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10740</v>
      </c>
      <c r="B3295" t="s">
        <v>10741</v>
      </c>
      <c r="C3295" t="s">
        <v>4555</v>
      </c>
      <c r="D3295" t="s">
        <v>2142</v>
      </c>
      <c r="E3295" s="6">
        <v>46300.60832175926</v>
      </c>
      <c r="F3295" t="s">
        <v>24</v>
      </c>
      <c r="G3295" t="s">
        <v>3872</v>
      </c>
      <c r="H3295" t="s">
        <v>10742</v>
      </c>
      <c r="I3295" t="s">
        <v>10743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10744</v>
      </c>
      <c r="B3296" t="s">
        <v>10745</v>
      </c>
      <c r="C3296" t="s">
        <v>8863</v>
      </c>
      <c r="D3296" t="s">
        <v>721</v>
      </c>
      <c r="E3296" s="6">
        <v>46300.608530092592</v>
      </c>
      <c r="F3296" t="s">
        <v>32</v>
      </c>
      <c r="G3296" t="s">
        <v>722</v>
      </c>
      <c r="H3296" t="s">
        <v>10746</v>
      </c>
      <c r="I3296" t="s">
        <v>10747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10748</v>
      </c>
      <c r="B3297" t="s">
        <v>10749</v>
      </c>
      <c r="C3297" t="s">
        <v>1637</v>
      </c>
      <c r="D3297" t="s">
        <v>493</v>
      </c>
      <c r="E3297" s="6">
        <v>46300.608703703707</v>
      </c>
      <c r="F3297" t="s">
        <v>32</v>
      </c>
      <c r="G3297" t="s">
        <v>996</v>
      </c>
      <c r="H3297" t="s">
        <v>10750</v>
      </c>
      <c r="I3297" t="s">
        <v>10750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10751</v>
      </c>
      <c r="B3298" t="s">
        <v>10752</v>
      </c>
      <c r="C3298" t="s">
        <v>30</v>
      </c>
      <c r="D3298" t="s">
        <v>31</v>
      </c>
      <c r="E3298" s="6">
        <v>46300.608831018515</v>
      </c>
      <c r="F3298" t="s">
        <v>32</v>
      </c>
      <c r="G3298" t="s">
        <v>33</v>
      </c>
      <c r="H3298" t="s">
        <v>10753</v>
      </c>
      <c r="I3298" t="s">
        <v>10753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10754</v>
      </c>
      <c r="B3299" t="s">
        <v>10755</v>
      </c>
      <c r="C3299" t="s">
        <v>544</v>
      </c>
      <c r="D3299" t="s">
        <v>285</v>
      </c>
      <c r="E3299" s="6">
        <v>46300.608935185184</v>
      </c>
      <c r="F3299" t="s">
        <v>102</v>
      </c>
      <c r="G3299" t="s">
        <v>286</v>
      </c>
      <c r="H3299" t="s">
        <v>10756</v>
      </c>
      <c r="I3299" t="s">
        <v>10756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10757</v>
      </c>
      <c r="B3300" t="s">
        <v>10758</v>
      </c>
      <c r="C3300" t="s">
        <v>4540</v>
      </c>
      <c r="D3300" t="s">
        <v>2706</v>
      </c>
      <c r="E3300" s="6">
        <v>46300.608969907407</v>
      </c>
      <c r="F3300" t="s">
        <v>63</v>
      </c>
      <c r="G3300" t="s">
        <v>4135</v>
      </c>
      <c r="H3300" t="s">
        <v>10759</v>
      </c>
      <c r="I3300" t="s">
        <v>10759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10760</v>
      </c>
      <c r="B3301" t="s">
        <v>10761</v>
      </c>
      <c r="C3301" t="s">
        <v>1637</v>
      </c>
      <c r="D3301" t="s">
        <v>493</v>
      </c>
      <c r="E3301" s="6">
        <v>46300.609189814815</v>
      </c>
      <c r="F3301" t="s">
        <v>32</v>
      </c>
      <c r="G3301" t="s">
        <v>996</v>
      </c>
      <c r="H3301" t="s">
        <v>10762</v>
      </c>
      <c r="I3301" t="s">
        <v>10763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10764</v>
      </c>
      <c r="B3302" t="s">
        <v>10765</v>
      </c>
      <c r="C3302" t="s">
        <v>165</v>
      </c>
      <c r="D3302" t="s">
        <v>166</v>
      </c>
      <c r="E3302" s="6">
        <v>46300.609224537038</v>
      </c>
      <c r="F3302" t="s">
        <v>32</v>
      </c>
      <c r="G3302" t="s">
        <v>522</v>
      </c>
      <c r="H3302" t="s">
        <v>10766</v>
      </c>
      <c r="I3302" t="s">
        <v>10766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10767</v>
      </c>
      <c r="B3303" t="s">
        <v>10768</v>
      </c>
      <c r="C3303" t="s">
        <v>1946</v>
      </c>
      <c r="D3303" t="s">
        <v>322</v>
      </c>
      <c r="E3303" s="6">
        <v>46300.609282407408</v>
      </c>
      <c r="F3303" t="s">
        <v>40</v>
      </c>
      <c r="G3303" t="s">
        <v>323</v>
      </c>
      <c r="H3303" t="s">
        <v>10769</v>
      </c>
      <c r="I3303" t="s">
        <v>10770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10771</v>
      </c>
      <c r="B3304" t="s">
        <v>10772</v>
      </c>
      <c r="C3304" t="s">
        <v>1637</v>
      </c>
      <c r="D3304" t="s">
        <v>493</v>
      </c>
      <c r="E3304" s="6">
        <v>46300.609525462962</v>
      </c>
      <c r="F3304" t="s">
        <v>32</v>
      </c>
      <c r="G3304" t="s">
        <v>996</v>
      </c>
      <c r="H3304" t="s">
        <v>10773</v>
      </c>
      <c r="I3304" t="s">
        <v>10774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10775</v>
      </c>
      <c r="B3305" t="s">
        <v>10776</v>
      </c>
      <c r="C3305" t="s">
        <v>85</v>
      </c>
      <c r="D3305" t="s">
        <v>86</v>
      </c>
      <c r="E3305" s="6">
        <v>46300.609525462962</v>
      </c>
      <c r="F3305" t="s">
        <v>32</v>
      </c>
      <c r="G3305" t="s">
        <v>123</v>
      </c>
      <c r="H3305" t="s">
        <v>10777</v>
      </c>
      <c r="I3305" t="s">
        <v>10777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10778</v>
      </c>
      <c r="B3306" t="s">
        <v>10779</v>
      </c>
      <c r="C3306" t="s">
        <v>1946</v>
      </c>
      <c r="D3306" t="s">
        <v>322</v>
      </c>
      <c r="E3306" s="6">
        <v>46300.609606481485</v>
      </c>
      <c r="F3306" t="s">
        <v>32</v>
      </c>
      <c r="G3306" t="s">
        <v>3145</v>
      </c>
      <c r="H3306" t="s">
        <v>10780</v>
      </c>
      <c r="I3306" t="s">
        <v>10780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10781</v>
      </c>
      <c r="B3307" t="s">
        <v>10782</v>
      </c>
      <c r="C3307" t="s">
        <v>1637</v>
      </c>
      <c r="D3307" t="s">
        <v>493</v>
      </c>
      <c r="E3307" s="6">
        <v>46300.609826388885</v>
      </c>
      <c r="F3307" t="s">
        <v>32</v>
      </c>
      <c r="G3307" t="s">
        <v>996</v>
      </c>
      <c r="H3307" t="s">
        <v>10783</v>
      </c>
      <c r="I3307" t="s">
        <v>972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10784</v>
      </c>
      <c r="B3308" t="s">
        <v>10785</v>
      </c>
      <c r="C3308" t="s">
        <v>8863</v>
      </c>
      <c r="D3308" t="s">
        <v>721</v>
      </c>
      <c r="E3308" s="6">
        <v>46300.610081018516</v>
      </c>
      <c r="F3308" t="s">
        <v>57</v>
      </c>
      <c r="G3308" t="s">
        <v>722</v>
      </c>
      <c r="H3308" t="s">
        <v>10786</v>
      </c>
      <c r="I3308" t="s">
        <v>10787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10788</v>
      </c>
      <c r="B3309" t="s">
        <v>10789</v>
      </c>
      <c r="C3309" t="s">
        <v>40423</v>
      </c>
      <c r="D3309" t="s">
        <v>2142</v>
      </c>
      <c r="E3309" s="6">
        <v>46300.610208333332</v>
      </c>
      <c r="F3309" t="s">
        <v>24</v>
      </c>
      <c r="G3309" t="s">
        <v>2143</v>
      </c>
      <c r="H3309"/>
      <c r="I3309" t="s">
        <v>10790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10791</v>
      </c>
      <c r="B3310" t="s">
        <v>10792</v>
      </c>
      <c r="C3310" t="s">
        <v>4555</v>
      </c>
      <c r="D3310" t="s">
        <v>2142</v>
      </c>
      <c r="E3310" s="6">
        <v>46300.610601851855</v>
      </c>
      <c r="F3310" t="s">
        <v>32</v>
      </c>
      <c r="G3310" t="s">
        <v>3872</v>
      </c>
      <c r="H3310" t="s">
        <v>10793</v>
      </c>
      <c r="I3310" t="s">
        <v>10793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10794</v>
      </c>
      <c r="B3311" t="s">
        <v>10795</v>
      </c>
      <c r="C3311" t="s">
        <v>4555</v>
      </c>
      <c r="D3311" t="s">
        <v>2142</v>
      </c>
      <c r="E3311" s="6">
        <v>46300.610798611109</v>
      </c>
      <c r="F3311" t="s">
        <v>24</v>
      </c>
      <c r="G3311" t="s">
        <v>3872</v>
      </c>
      <c r="H3311" t="s">
        <v>10796</v>
      </c>
      <c r="I3311" t="s">
        <v>10797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10798</v>
      </c>
      <c r="B3312" t="s">
        <v>10799</v>
      </c>
      <c r="C3312" t="s">
        <v>85</v>
      </c>
      <c r="D3312" t="s">
        <v>86</v>
      </c>
      <c r="E3312" s="6">
        <v>46300.61141203704</v>
      </c>
      <c r="F3312" t="s">
        <v>16</v>
      </c>
      <c r="G3312" t="s">
        <v>87</v>
      </c>
      <c r="H3312" t="s">
        <v>10800</v>
      </c>
      <c r="I3312" t="s">
        <v>10800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10801</v>
      </c>
      <c r="B3313" t="s">
        <v>10802</v>
      </c>
      <c r="C3313" t="s">
        <v>8863</v>
      </c>
      <c r="D3313" t="s">
        <v>721</v>
      </c>
      <c r="E3313" s="6">
        <v>46300.611550925925</v>
      </c>
      <c r="F3313" t="s">
        <v>32</v>
      </c>
      <c r="G3313" t="s">
        <v>722</v>
      </c>
      <c r="H3313" t="s">
        <v>10803</v>
      </c>
      <c r="I3313" t="s">
        <v>10804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10805</v>
      </c>
      <c r="B3314" t="s">
        <v>10806</v>
      </c>
      <c r="C3314" t="s">
        <v>1637</v>
      </c>
      <c r="D3314" t="s">
        <v>493</v>
      </c>
      <c r="E3314" s="6">
        <v>46300.611689814818</v>
      </c>
      <c r="F3314" t="s">
        <v>442</v>
      </c>
      <c r="G3314" t="s">
        <v>996</v>
      </c>
      <c r="H3314" t="s">
        <v>10807</v>
      </c>
      <c r="I3314" t="s">
        <v>10807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10808</v>
      </c>
      <c r="B3315" t="s">
        <v>10809</v>
      </c>
      <c r="C3315" t="s">
        <v>1637</v>
      </c>
      <c r="D3315" t="s">
        <v>493</v>
      </c>
      <c r="E3315" s="6">
        <v>46300.611990740741</v>
      </c>
      <c r="F3315" t="s">
        <v>32</v>
      </c>
      <c r="G3315" t="s">
        <v>996</v>
      </c>
      <c r="H3315" t="s">
        <v>10810</v>
      </c>
      <c r="I3315" t="s">
        <v>10810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10798</v>
      </c>
      <c r="B3316" t="s">
        <v>10799</v>
      </c>
      <c r="C3316" t="s">
        <v>85</v>
      </c>
      <c r="D3316" t="s">
        <v>86</v>
      </c>
      <c r="E3316" s="6">
        <v>46300.612407407411</v>
      </c>
      <c r="F3316" t="s">
        <v>32</v>
      </c>
      <c r="G3316" t="s">
        <v>87</v>
      </c>
      <c r="H3316" t="s">
        <v>10800</v>
      </c>
      <c r="I3316" t="s">
        <v>10800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10811</v>
      </c>
      <c r="B3317" t="s">
        <v>10812</v>
      </c>
      <c r="C3317" t="s">
        <v>8863</v>
      </c>
      <c r="D3317" t="s">
        <v>721</v>
      </c>
      <c r="E3317" s="6">
        <v>46300.612812500003</v>
      </c>
      <c r="F3317" t="s">
        <v>24</v>
      </c>
      <c r="G3317" t="s">
        <v>722</v>
      </c>
      <c r="H3317" t="s">
        <v>10813</v>
      </c>
      <c r="I3317" t="s">
        <v>10813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10814</v>
      </c>
      <c r="B3318" t="s">
        <v>10815</v>
      </c>
      <c r="C3318" t="s">
        <v>1713</v>
      </c>
      <c r="D3318" t="s">
        <v>166</v>
      </c>
      <c r="E3318" s="6">
        <v>46300.613263888888</v>
      </c>
      <c r="F3318" t="s">
        <v>32</v>
      </c>
      <c r="G3318" t="s">
        <v>173</v>
      </c>
      <c r="H3318" t="s">
        <v>10816</v>
      </c>
      <c r="I3318" t="s">
        <v>10817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10818</v>
      </c>
      <c r="B3319" t="s">
        <v>10819</v>
      </c>
      <c r="C3319" t="s">
        <v>85</v>
      </c>
      <c r="D3319" t="s">
        <v>86</v>
      </c>
      <c r="E3319" s="6">
        <v>46300.613703703704</v>
      </c>
      <c r="F3319" t="s">
        <v>32</v>
      </c>
      <c r="G3319" t="s">
        <v>123</v>
      </c>
      <c r="H3319" t="s">
        <v>10820</v>
      </c>
      <c r="I3319" t="s">
        <v>10821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10822</v>
      </c>
      <c r="B3320" t="s">
        <v>10823</v>
      </c>
      <c r="C3320" t="s">
        <v>6469</v>
      </c>
      <c r="D3320" t="s">
        <v>86</v>
      </c>
      <c r="E3320" s="6">
        <v>46300.613912037035</v>
      </c>
      <c r="F3320" t="s">
        <v>24</v>
      </c>
      <c r="G3320" t="s">
        <v>87</v>
      </c>
      <c r="H3320" t="s">
        <v>10824</v>
      </c>
      <c r="I3320" t="s">
        <v>10825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10826</v>
      </c>
      <c r="B3321" t="s">
        <v>10827</v>
      </c>
      <c r="C3321" t="s">
        <v>40423</v>
      </c>
      <c r="D3321" t="s">
        <v>2142</v>
      </c>
      <c r="E3321" s="6">
        <v>46300.614062499997</v>
      </c>
      <c r="F3321" t="s">
        <v>63</v>
      </c>
      <c r="G3321" t="s">
        <v>2143</v>
      </c>
      <c r="H3321"/>
      <c r="I3321" t="s">
        <v>10828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10829</v>
      </c>
      <c r="B3322" t="s">
        <v>10830</v>
      </c>
      <c r="C3322" t="s">
        <v>1637</v>
      </c>
      <c r="D3322" t="s">
        <v>493</v>
      </c>
      <c r="E3322" s="6">
        <v>46300.614351851851</v>
      </c>
      <c r="F3322" t="s">
        <v>442</v>
      </c>
      <c r="G3322" t="s">
        <v>996</v>
      </c>
      <c r="H3322" t="s">
        <v>10831</v>
      </c>
      <c r="I3322" t="s">
        <v>10831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10832</v>
      </c>
      <c r="B3323" t="s">
        <v>10833</v>
      </c>
      <c r="C3323" t="s">
        <v>4778</v>
      </c>
      <c r="D3323" t="s">
        <v>166</v>
      </c>
      <c r="E3323" s="6">
        <v>46300.614490740743</v>
      </c>
      <c r="F3323" t="s">
        <v>32</v>
      </c>
      <c r="G3323" t="s">
        <v>168</v>
      </c>
      <c r="H3323" t="s">
        <v>10834</v>
      </c>
      <c r="I3323" t="s">
        <v>10834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10835</v>
      </c>
      <c r="B3324" t="s">
        <v>10836</v>
      </c>
      <c r="C3324" t="s">
        <v>8863</v>
      </c>
      <c r="D3324" t="s">
        <v>721</v>
      </c>
      <c r="E3324" s="6">
        <v>46300.614722222221</v>
      </c>
      <c r="F3324" t="s">
        <v>32</v>
      </c>
      <c r="G3324" t="s">
        <v>722</v>
      </c>
      <c r="H3324" t="s">
        <v>10837</v>
      </c>
      <c r="I3324" t="s">
        <v>10837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10838</v>
      </c>
      <c r="B3325" t="s">
        <v>10839</v>
      </c>
      <c r="C3325" t="s">
        <v>95</v>
      </c>
      <c r="D3325" t="s">
        <v>96</v>
      </c>
      <c r="E3325" s="6">
        <v>46300.614918981482</v>
      </c>
      <c r="F3325" t="s">
        <v>16</v>
      </c>
      <c r="G3325" t="s">
        <v>280</v>
      </c>
      <c r="H3325" t="s">
        <v>10840</v>
      </c>
      <c r="I3325" t="s">
        <v>10840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10841</v>
      </c>
      <c r="B3326" t="s">
        <v>10842</v>
      </c>
      <c r="C3326" t="s">
        <v>22</v>
      </c>
      <c r="D3326" t="s">
        <v>23</v>
      </c>
      <c r="E3326" s="6">
        <v>46300.615011574075</v>
      </c>
      <c r="F3326" t="s">
        <v>63</v>
      </c>
      <c r="G3326" t="s">
        <v>25</v>
      </c>
      <c r="H3326" t="s">
        <v>10843</v>
      </c>
      <c r="I3326" t="s">
        <v>10843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10844</v>
      </c>
      <c r="B3327" t="s">
        <v>10845</v>
      </c>
      <c r="C3327" t="s">
        <v>284</v>
      </c>
      <c r="D3327" t="s">
        <v>285</v>
      </c>
      <c r="E3327" s="6">
        <v>46300.615034722221</v>
      </c>
      <c r="F3327" t="s">
        <v>102</v>
      </c>
      <c r="G3327" t="s">
        <v>286</v>
      </c>
      <c r="H3327" t="s">
        <v>10846</v>
      </c>
      <c r="I3327" t="s">
        <v>10846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10847</v>
      </c>
      <c r="B3328" t="s">
        <v>10848</v>
      </c>
      <c r="C3328" t="s">
        <v>1713</v>
      </c>
      <c r="D3328" t="s">
        <v>166</v>
      </c>
      <c r="E3328" s="6">
        <v>46300.615266203706</v>
      </c>
      <c r="F3328" t="s">
        <v>32</v>
      </c>
      <c r="G3328" t="s">
        <v>173</v>
      </c>
      <c r="H3328" t="s">
        <v>10849</v>
      </c>
      <c r="I3328" t="s">
        <v>10849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10850</v>
      </c>
      <c r="B3329" t="s">
        <v>10851</v>
      </c>
      <c r="C3329" t="s">
        <v>40423</v>
      </c>
      <c r="D3329" t="s">
        <v>2142</v>
      </c>
      <c r="E3329" s="6">
        <v>46300.615393518521</v>
      </c>
      <c r="F3329" t="s">
        <v>32</v>
      </c>
      <c r="G3329" t="s">
        <v>2143</v>
      </c>
      <c r="H3329" t="s">
        <v>10852</v>
      </c>
      <c r="I3329" t="s">
        <v>10853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10854</v>
      </c>
      <c r="B3330" t="s">
        <v>10855</v>
      </c>
      <c r="C3330" t="s">
        <v>1637</v>
      </c>
      <c r="D3330" t="s">
        <v>493</v>
      </c>
      <c r="E3330" s="6">
        <v>46300.615567129629</v>
      </c>
      <c r="F3330" t="s">
        <v>32</v>
      </c>
      <c r="G3330" t="s">
        <v>996</v>
      </c>
      <c r="H3330" t="s">
        <v>10856</v>
      </c>
      <c r="I3330" t="s">
        <v>10856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10857</v>
      </c>
      <c r="B3331" t="s">
        <v>10858</v>
      </c>
      <c r="C3331" t="s">
        <v>1713</v>
      </c>
      <c r="D3331" t="s">
        <v>166</v>
      </c>
      <c r="E3331" s="6">
        <v>46300.615601851852</v>
      </c>
      <c r="F3331" t="s">
        <v>40</v>
      </c>
      <c r="G3331" t="s">
        <v>173</v>
      </c>
      <c r="H3331" t="s">
        <v>10859</v>
      </c>
      <c r="I3331" t="s">
        <v>10859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10860</v>
      </c>
      <c r="B3332" t="s">
        <v>10861</v>
      </c>
      <c r="C3332" t="s">
        <v>4778</v>
      </c>
      <c r="D3332" t="s">
        <v>166</v>
      </c>
      <c r="E3332" s="6">
        <v>46300.616064814814</v>
      </c>
      <c r="F3332" t="s">
        <v>32</v>
      </c>
      <c r="G3332" t="s">
        <v>168</v>
      </c>
      <c r="H3332" t="s">
        <v>10862</v>
      </c>
      <c r="I3332" t="s">
        <v>10862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10863</v>
      </c>
      <c r="B3333" t="s">
        <v>10864</v>
      </c>
      <c r="C3333" t="s">
        <v>22</v>
      </c>
      <c r="D3333" t="s">
        <v>23</v>
      </c>
      <c r="E3333" s="6">
        <v>46300.616516203707</v>
      </c>
      <c r="F3333" t="s">
        <v>24</v>
      </c>
      <c r="G3333" t="s">
        <v>25</v>
      </c>
      <c r="H3333" t="s">
        <v>10865</v>
      </c>
      <c r="I3333" t="s">
        <v>10866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10867</v>
      </c>
      <c r="B3334" t="s">
        <v>10868</v>
      </c>
      <c r="C3334" t="s">
        <v>165</v>
      </c>
      <c r="D3334" t="s">
        <v>166</v>
      </c>
      <c r="E3334" s="6">
        <v>46300.617118055554</v>
      </c>
      <c r="F3334" t="s">
        <v>63</v>
      </c>
      <c r="G3334" t="s">
        <v>522</v>
      </c>
      <c r="H3334" t="s">
        <v>10869</v>
      </c>
      <c r="I3334" t="s">
        <v>10870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10871</v>
      </c>
      <c r="B3335" t="s">
        <v>10872</v>
      </c>
      <c r="C3335" t="s">
        <v>6469</v>
      </c>
      <c r="D3335" t="s">
        <v>86</v>
      </c>
      <c r="E3335" s="6">
        <v>46300.6171412037</v>
      </c>
      <c r="F3335" t="s">
        <v>40</v>
      </c>
      <c r="G3335" t="s">
        <v>87</v>
      </c>
      <c r="H3335" t="s">
        <v>10873</v>
      </c>
      <c r="I3335" t="s">
        <v>10874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10875</v>
      </c>
      <c r="B3336" t="s">
        <v>10876</v>
      </c>
      <c r="C3336" t="s">
        <v>342</v>
      </c>
      <c r="D3336" t="s">
        <v>305</v>
      </c>
      <c r="E3336" s="6">
        <v>46300.617222222223</v>
      </c>
      <c r="F3336" t="s">
        <v>32</v>
      </c>
      <c r="G3336" t="s">
        <v>306</v>
      </c>
      <c r="H3336" t="s">
        <v>10877</v>
      </c>
      <c r="I3336" t="s">
        <v>10878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10879</v>
      </c>
      <c r="B3337" t="s">
        <v>10880</v>
      </c>
      <c r="C3337" t="s">
        <v>202</v>
      </c>
      <c r="D3337" t="s">
        <v>203</v>
      </c>
      <c r="E3337" s="6">
        <v>46300.617291666669</v>
      </c>
      <c r="F3337" t="s">
        <v>16</v>
      </c>
      <c r="G3337" t="s">
        <v>619</v>
      </c>
      <c r="H3337" t="s">
        <v>10881</v>
      </c>
      <c r="I3337" t="s">
        <v>10882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10883</v>
      </c>
      <c r="B3338" t="s">
        <v>10884</v>
      </c>
      <c r="C3338" t="s">
        <v>1102</v>
      </c>
      <c r="D3338" t="s">
        <v>5886</v>
      </c>
      <c r="E3338" s="6">
        <v>46300.617476851854</v>
      </c>
      <c r="F3338" t="s">
        <v>24</v>
      </c>
      <c r="G3338" t="s">
        <v>5887</v>
      </c>
      <c r="H3338" t="s">
        <v>10885</v>
      </c>
      <c r="I3338" t="s">
        <v>10885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10886</v>
      </c>
      <c r="B3339" t="s">
        <v>10887</v>
      </c>
      <c r="C3339" t="s">
        <v>8863</v>
      </c>
      <c r="D3339" t="s">
        <v>721</v>
      </c>
      <c r="E3339" s="6">
        <v>46300.6175</v>
      </c>
      <c r="F3339" t="s">
        <v>40</v>
      </c>
      <c r="G3339" t="s">
        <v>722</v>
      </c>
      <c r="H3339" t="s">
        <v>10888</v>
      </c>
      <c r="I3339" t="s">
        <v>10889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10890</v>
      </c>
      <c r="B3340" t="s">
        <v>10891</v>
      </c>
      <c r="C3340" t="s">
        <v>4555</v>
      </c>
      <c r="D3340" t="s">
        <v>2142</v>
      </c>
      <c r="E3340" s="6">
        <v>46300.617962962962</v>
      </c>
      <c r="F3340" t="s">
        <v>32</v>
      </c>
      <c r="G3340" t="s">
        <v>3872</v>
      </c>
      <c r="H3340" t="s">
        <v>10892</v>
      </c>
      <c r="I3340" t="s">
        <v>10893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10894</v>
      </c>
      <c r="B3341" t="s">
        <v>10895</v>
      </c>
      <c r="C3341" t="s">
        <v>8863</v>
      </c>
      <c r="D3341" t="s">
        <v>721</v>
      </c>
      <c r="E3341" s="6">
        <v>46300.617974537039</v>
      </c>
      <c r="F3341" t="s">
        <v>40</v>
      </c>
      <c r="G3341" t="s">
        <v>722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10896</v>
      </c>
      <c r="B3342" t="s">
        <v>10897</v>
      </c>
      <c r="C3342" t="s">
        <v>4778</v>
      </c>
      <c r="D3342" t="s">
        <v>166</v>
      </c>
      <c r="E3342" s="6">
        <v>46300.618368055555</v>
      </c>
      <c r="F3342" t="s">
        <v>228</v>
      </c>
      <c r="G3342" t="s">
        <v>168</v>
      </c>
      <c r="H3342" t="s">
        <v>10898</v>
      </c>
      <c r="I3342" t="s">
        <v>10898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10899</v>
      </c>
      <c r="B3343" t="s">
        <v>10900</v>
      </c>
      <c r="C3343" t="s">
        <v>1637</v>
      </c>
      <c r="D3343" t="s">
        <v>493</v>
      </c>
      <c r="E3343" s="6">
        <v>46300.619305555556</v>
      </c>
      <c r="F3343" t="s">
        <v>63</v>
      </c>
      <c r="G3343" t="s">
        <v>6070</v>
      </c>
      <c r="H3343" t="s">
        <v>10901</v>
      </c>
      <c r="I3343" t="s">
        <v>10901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10902</v>
      </c>
      <c r="B3344" t="s">
        <v>10903</v>
      </c>
      <c r="C3344" t="s">
        <v>8863</v>
      </c>
      <c r="D3344" t="s">
        <v>721</v>
      </c>
      <c r="E3344" s="6">
        <v>46300.619409722225</v>
      </c>
      <c r="F3344" t="s">
        <v>32</v>
      </c>
      <c r="G3344" t="s">
        <v>722</v>
      </c>
      <c r="H3344" t="s">
        <v>10904</v>
      </c>
      <c r="I3344" t="s">
        <v>10904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10905</v>
      </c>
      <c r="B3345" t="s">
        <v>10906</v>
      </c>
      <c r="C3345" t="s">
        <v>165</v>
      </c>
      <c r="D3345" t="s">
        <v>166</v>
      </c>
      <c r="E3345" s="6">
        <v>46300.619525462964</v>
      </c>
      <c r="F3345" t="s">
        <v>32</v>
      </c>
      <c r="G3345" t="s">
        <v>522</v>
      </c>
      <c r="H3345" t="s">
        <v>10907</v>
      </c>
      <c r="I3345" t="s">
        <v>10907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10908</v>
      </c>
      <c r="B3346" t="s">
        <v>10909</v>
      </c>
      <c r="C3346" t="s">
        <v>85</v>
      </c>
      <c r="D3346" t="s">
        <v>86</v>
      </c>
      <c r="E3346" s="6">
        <v>46300.619641203702</v>
      </c>
      <c r="F3346" t="s">
        <v>32</v>
      </c>
      <c r="G3346" t="s">
        <v>123</v>
      </c>
      <c r="H3346" t="s">
        <v>615</v>
      </c>
      <c r="I3346" t="s">
        <v>10910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10911</v>
      </c>
      <c r="B3347" t="s">
        <v>10912</v>
      </c>
      <c r="C3347" t="s">
        <v>22</v>
      </c>
      <c r="D3347" t="s">
        <v>23</v>
      </c>
      <c r="E3347" s="6">
        <v>46300.62</v>
      </c>
      <c r="F3347" t="s">
        <v>63</v>
      </c>
      <c r="G3347" t="s">
        <v>25</v>
      </c>
      <c r="H3347" t="s">
        <v>10913</v>
      </c>
      <c r="I3347" t="s">
        <v>10914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1094</v>
      </c>
      <c r="B3348" t="s">
        <v>1095</v>
      </c>
      <c r="C3348" t="s">
        <v>1053</v>
      </c>
      <c r="D3348" t="s">
        <v>745</v>
      </c>
      <c r="E3348" s="6">
        <v>46300.62027777778</v>
      </c>
      <c r="F3348" t="s">
        <v>32</v>
      </c>
      <c r="G3348" t="s">
        <v>1054</v>
      </c>
      <c r="H3348" t="s">
        <v>1096</v>
      </c>
      <c r="I3348" t="s">
        <v>1096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10915</v>
      </c>
      <c r="B3349" t="s">
        <v>10916</v>
      </c>
      <c r="C3349" t="s">
        <v>8863</v>
      </c>
      <c r="D3349" t="s">
        <v>721</v>
      </c>
      <c r="E3349" s="6">
        <v>46300.620405092595</v>
      </c>
      <c r="F3349" t="s">
        <v>57</v>
      </c>
      <c r="G3349" t="s">
        <v>722</v>
      </c>
      <c r="H3349"/>
      <c r="I3349" t="s">
        <v>10917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10918</v>
      </c>
      <c r="B3350" t="s">
        <v>10919</v>
      </c>
      <c r="C3350" t="s">
        <v>410</v>
      </c>
      <c r="D3350" t="s">
        <v>411</v>
      </c>
      <c r="E3350" s="6">
        <v>46300.620532407411</v>
      </c>
      <c r="F3350" t="s">
        <v>16</v>
      </c>
      <c r="G3350" t="s">
        <v>412</v>
      </c>
      <c r="H3350" t="s">
        <v>10920</v>
      </c>
      <c r="I3350" t="s">
        <v>10920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10921</v>
      </c>
      <c r="B3351" t="s">
        <v>10922</v>
      </c>
      <c r="C3351" t="s">
        <v>4540</v>
      </c>
      <c r="D3351" t="s">
        <v>2706</v>
      </c>
      <c r="E3351" s="6">
        <v>46300.620578703703</v>
      </c>
      <c r="F3351" t="s">
        <v>40</v>
      </c>
      <c r="G3351" t="s">
        <v>4135</v>
      </c>
      <c r="H3351" t="s">
        <v>10923</v>
      </c>
      <c r="I3351" t="s">
        <v>10924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10925</v>
      </c>
      <c r="B3352" t="s">
        <v>10926</v>
      </c>
      <c r="C3352" t="s">
        <v>4555</v>
      </c>
      <c r="D3352" t="s">
        <v>2142</v>
      </c>
      <c r="E3352" s="6">
        <v>46300.62059027778</v>
      </c>
      <c r="F3352" t="s">
        <v>32</v>
      </c>
      <c r="G3352" t="s">
        <v>3872</v>
      </c>
      <c r="H3352" t="s">
        <v>10927</v>
      </c>
      <c r="I3352" t="s">
        <v>10928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10008</v>
      </c>
      <c r="B3353" t="s">
        <v>10009</v>
      </c>
      <c r="C3353" t="s">
        <v>46</v>
      </c>
      <c r="D3353" t="s">
        <v>47</v>
      </c>
      <c r="E3353" s="6">
        <v>46300.62090277778</v>
      </c>
      <c r="F3353" t="s">
        <v>40</v>
      </c>
      <c r="G3353" t="s">
        <v>48</v>
      </c>
      <c r="H3353" t="s">
        <v>10010</v>
      </c>
      <c r="I3353" t="s">
        <v>10010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10929</v>
      </c>
      <c r="B3354" t="s">
        <v>10930</v>
      </c>
      <c r="C3354" t="s">
        <v>1946</v>
      </c>
      <c r="D3354" t="s">
        <v>322</v>
      </c>
      <c r="E3354" s="6">
        <v>46300.620972222219</v>
      </c>
      <c r="F3354" t="s">
        <v>40</v>
      </c>
      <c r="G3354" t="s">
        <v>3145</v>
      </c>
      <c r="H3354" t="s">
        <v>10931</v>
      </c>
      <c r="I3354" t="s">
        <v>10931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10932</v>
      </c>
      <c r="B3355" t="s">
        <v>10933</v>
      </c>
      <c r="C3355" t="s">
        <v>8863</v>
      </c>
      <c r="D3355" t="s">
        <v>721</v>
      </c>
      <c r="E3355" s="6">
        <v>46300.621423611112</v>
      </c>
      <c r="F3355" t="s">
        <v>32</v>
      </c>
      <c r="G3355" t="s">
        <v>722</v>
      </c>
      <c r="H3355" t="s">
        <v>10934</v>
      </c>
      <c r="I3355" t="s">
        <v>10935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10936</v>
      </c>
      <c r="B3356" t="s">
        <v>10937</v>
      </c>
      <c r="C3356" t="s">
        <v>202</v>
      </c>
      <c r="D3356" t="s">
        <v>203</v>
      </c>
      <c r="E3356" s="6">
        <v>46300.621620370373</v>
      </c>
      <c r="F3356" t="s">
        <v>32</v>
      </c>
      <c r="G3356" t="s">
        <v>204</v>
      </c>
      <c r="H3356" t="s">
        <v>10938</v>
      </c>
      <c r="I3356" t="s">
        <v>10939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10940</v>
      </c>
      <c r="B3357" t="s">
        <v>10941</v>
      </c>
      <c r="C3357" t="s">
        <v>9935</v>
      </c>
      <c r="D3357" t="s">
        <v>477</v>
      </c>
      <c r="E3357" s="6">
        <v>46300.621631944443</v>
      </c>
      <c r="F3357" t="s">
        <v>63</v>
      </c>
      <c r="G3357" t="s">
        <v>1251</v>
      </c>
      <c r="H3357" t="s">
        <v>10942</v>
      </c>
      <c r="I3357" t="s">
        <v>10942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10943</v>
      </c>
      <c r="B3358" t="s">
        <v>10944</v>
      </c>
      <c r="C3358" t="s">
        <v>1713</v>
      </c>
      <c r="D3358" t="s">
        <v>166</v>
      </c>
      <c r="E3358" s="6">
        <v>46300.621851851851</v>
      </c>
      <c r="F3358" t="s">
        <v>32</v>
      </c>
      <c r="G3358" t="s">
        <v>173</v>
      </c>
      <c r="H3358" t="s">
        <v>10945</v>
      </c>
      <c r="I3358" t="s">
        <v>10946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10947</v>
      </c>
      <c r="B3359" t="s">
        <v>10948</v>
      </c>
      <c r="C3359" t="s">
        <v>85</v>
      </c>
      <c r="D3359" t="s">
        <v>86</v>
      </c>
      <c r="E3359" s="6">
        <v>46300.621932870374</v>
      </c>
      <c r="F3359" t="s">
        <v>32</v>
      </c>
      <c r="G3359" t="s">
        <v>123</v>
      </c>
      <c r="H3359" t="s">
        <v>10949</v>
      </c>
      <c r="I3359" t="s">
        <v>10950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10951</v>
      </c>
      <c r="B3360" t="s">
        <v>10952</v>
      </c>
      <c r="C3360" t="s">
        <v>46</v>
      </c>
      <c r="D3360" t="s">
        <v>47</v>
      </c>
      <c r="E3360" s="6">
        <v>46300.622094907405</v>
      </c>
      <c r="F3360" t="s">
        <v>40</v>
      </c>
      <c r="G3360" t="s">
        <v>48</v>
      </c>
      <c r="H3360" t="s">
        <v>10953</v>
      </c>
      <c r="I3360" t="s">
        <v>10953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4005</v>
      </c>
      <c r="B3361" t="s">
        <v>4006</v>
      </c>
      <c r="C3361" t="s">
        <v>1001</v>
      </c>
      <c r="D3361" t="s">
        <v>745</v>
      </c>
      <c r="E3361" s="6">
        <v>46300.622141203705</v>
      </c>
      <c r="F3361" t="s">
        <v>102</v>
      </c>
      <c r="G3361" t="s">
        <v>1054</v>
      </c>
      <c r="H3361" t="s">
        <v>4007</v>
      </c>
      <c r="I3361" t="s">
        <v>4007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10954</v>
      </c>
      <c r="B3362" t="s">
        <v>10955</v>
      </c>
      <c r="C3362" t="s">
        <v>8863</v>
      </c>
      <c r="D3362" t="s">
        <v>721</v>
      </c>
      <c r="E3362" s="6">
        <v>46300.622233796297</v>
      </c>
      <c r="F3362" t="s">
        <v>57</v>
      </c>
      <c r="G3362" t="s">
        <v>722</v>
      </c>
      <c r="H3362" t="s">
        <v>10956</v>
      </c>
      <c r="I3362" t="s">
        <v>10956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10957</v>
      </c>
      <c r="B3363" t="s">
        <v>10958</v>
      </c>
      <c r="C3363" t="s">
        <v>321</v>
      </c>
      <c r="D3363" t="s">
        <v>322</v>
      </c>
      <c r="E3363" s="6">
        <v>46300.62259259259</v>
      </c>
      <c r="F3363" t="s">
        <v>102</v>
      </c>
      <c r="G3363" t="s">
        <v>323</v>
      </c>
      <c r="H3363" t="s">
        <v>10959</v>
      </c>
      <c r="I3363" t="s">
        <v>10959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6429</v>
      </c>
      <c r="B3364" t="s">
        <v>6430</v>
      </c>
      <c r="C3364" t="s">
        <v>9935</v>
      </c>
      <c r="D3364" t="s">
        <v>477</v>
      </c>
      <c r="E3364" s="6">
        <v>46300.622731481482</v>
      </c>
      <c r="F3364" t="s">
        <v>57</v>
      </c>
      <c r="G3364" t="s">
        <v>1251</v>
      </c>
      <c r="H3364" t="s">
        <v>6431</v>
      </c>
      <c r="I3364" t="s">
        <v>6431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10960</v>
      </c>
      <c r="B3365" t="s">
        <v>10961</v>
      </c>
      <c r="C3365" t="s">
        <v>1713</v>
      </c>
      <c r="D3365" t="s">
        <v>166</v>
      </c>
      <c r="E3365" s="6">
        <v>46300.622743055559</v>
      </c>
      <c r="F3365" t="s">
        <v>32</v>
      </c>
      <c r="G3365" t="s">
        <v>173</v>
      </c>
      <c r="H3365" t="s">
        <v>10962</v>
      </c>
      <c r="I3365" t="s">
        <v>10962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10963</v>
      </c>
      <c r="B3366" t="s">
        <v>10964</v>
      </c>
      <c r="C3366" t="s">
        <v>3224</v>
      </c>
      <c r="D3366" t="s">
        <v>285</v>
      </c>
      <c r="E3366" s="6">
        <v>46300.623159722221</v>
      </c>
      <c r="F3366" t="s">
        <v>102</v>
      </c>
      <c r="G3366" t="s">
        <v>286</v>
      </c>
      <c r="H3366" t="s">
        <v>10965</v>
      </c>
      <c r="I3366" t="s">
        <v>10966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4363</v>
      </c>
      <c r="B3367" t="s">
        <v>4364</v>
      </c>
      <c r="C3367" t="s">
        <v>8863</v>
      </c>
      <c r="D3367" t="s">
        <v>721</v>
      </c>
      <c r="E3367" s="6">
        <v>46300.623217592591</v>
      </c>
      <c r="F3367" t="s">
        <v>63</v>
      </c>
      <c r="G3367" t="s">
        <v>722</v>
      </c>
      <c r="H3367" t="s">
        <v>4365</v>
      </c>
      <c r="I3367" t="s">
        <v>4366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10967</v>
      </c>
      <c r="B3368" t="s">
        <v>10968</v>
      </c>
      <c r="C3368" t="s">
        <v>1713</v>
      </c>
      <c r="D3368" t="s">
        <v>166</v>
      </c>
      <c r="E3368" s="6">
        <v>46300.623645833337</v>
      </c>
      <c r="F3368" t="s">
        <v>32</v>
      </c>
      <c r="G3368" t="s">
        <v>173</v>
      </c>
      <c r="H3368" t="s">
        <v>10969</v>
      </c>
      <c r="I3368" t="s">
        <v>10970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4412</v>
      </c>
      <c r="B3369" t="s">
        <v>4413</v>
      </c>
      <c r="C3369" t="s">
        <v>8863</v>
      </c>
      <c r="D3369" t="s">
        <v>721</v>
      </c>
      <c r="E3369" s="6">
        <v>46300.623680555553</v>
      </c>
      <c r="F3369" t="s">
        <v>40</v>
      </c>
      <c r="G3369" t="s">
        <v>722</v>
      </c>
      <c r="H3369" t="s">
        <v>4414</v>
      </c>
      <c r="I3369" t="s">
        <v>4415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4446</v>
      </c>
      <c r="B3370" t="s">
        <v>4447</v>
      </c>
      <c r="C3370" t="s">
        <v>8863</v>
      </c>
      <c r="D3370" t="s">
        <v>721</v>
      </c>
      <c r="E3370" s="6">
        <v>46300.624236111114</v>
      </c>
      <c r="F3370" t="s">
        <v>40</v>
      </c>
      <c r="G3370" t="s">
        <v>722</v>
      </c>
      <c r="H3370" t="s">
        <v>4448</v>
      </c>
      <c r="I3370" t="s">
        <v>4449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10971</v>
      </c>
      <c r="B3371" t="s">
        <v>10972</v>
      </c>
      <c r="C3371" t="s">
        <v>3224</v>
      </c>
      <c r="D3371" t="s">
        <v>285</v>
      </c>
      <c r="E3371" s="6">
        <v>46300.624456018515</v>
      </c>
      <c r="F3371" t="s">
        <v>102</v>
      </c>
      <c r="G3371" t="s">
        <v>286</v>
      </c>
      <c r="H3371" t="s">
        <v>10973</v>
      </c>
      <c r="I3371" t="s">
        <v>10974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10975</v>
      </c>
      <c r="B3372" t="s">
        <v>10976</v>
      </c>
      <c r="C3372" t="s">
        <v>4540</v>
      </c>
      <c r="D3372" t="s">
        <v>2706</v>
      </c>
      <c r="E3372" s="6">
        <v>46300.624780092592</v>
      </c>
      <c r="F3372" t="s">
        <v>40</v>
      </c>
      <c r="G3372" t="s">
        <v>4135</v>
      </c>
      <c r="H3372" t="s">
        <v>10977</v>
      </c>
      <c r="I3372" t="s">
        <v>10977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4498</v>
      </c>
      <c r="B3373" t="s">
        <v>4499</v>
      </c>
      <c r="C3373" t="s">
        <v>8863</v>
      </c>
      <c r="D3373" t="s">
        <v>721</v>
      </c>
      <c r="E3373" s="6">
        <v>46300.624826388892</v>
      </c>
      <c r="F3373" t="s">
        <v>40</v>
      </c>
      <c r="G3373" t="s">
        <v>722</v>
      </c>
      <c r="H3373" t="s">
        <v>4500</v>
      </c>
      <c r="I3373" t="s">
        <v>4501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10978</v>
      </c>
      <c r="B3374" t="s">
        <v>10979</v>
      </c>
      <c r="C3374" t="s">
        <v>165</v>
      </c>
      <c r="D3374" t="s">
        <v>166</v>
      </c>
      <c r="E3374" s="6">
        <v>46300.624965277777</v>
      </c>
      <c r="F3374" t="s">
        <v>40</v>
      </c>
      <c r="G3374" t="s">
        <v>522</v>
      </c>
      <c r="H3374" t="s">
        <v>10980</v>
      </c>
      <c r="I3374" t="s">
        <v>10981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4561</v>
      </c>
      <c r="B3375" t="s">
        <v>4562</v>
      </c>
      <c r="C3375" t="s">
        <v>8863</v>
      </c>
      <c r="D3375" t="s">
        <v>721</v>
      </c>
      <c r="E3375" s="6">
        <v>46300.625277777777</v>
      </c>
      <c r="F3375" t="s">
        <v>63</v>
      </c>
      <c r="G3375" t="s">
        <v>722</v>
      </c>
      <c r="H3375" t="s">
        <v>4563</v>
      </c>
      <c r="I3375" t="s">
        <v>4564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10982</v>
      </c>
      <c r="B3376" t="s">
        <v>10983</v>
      </c>
      <c r="C3376" t="s">
        <v>165</v>
      </c>
      <c r="D3376" t="s">
        <v>166</v>
      </c>
      <c r="E3376" s="6">
        <v>46300.625381944446</v>
      </c>
      <c r="F3376" t="s">
        <v>32</v>
      </c>
      <c r="G3376" t="s">
        <v>522</v>
      </c>
      <c r="H3376" t="s">
        <v>10984</v>
      </c>
      <c r="I3376" t="s">
        <v>10985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530</v>
      </c>
      <c r="B3377" t="s">
        <v>531</v>
      </c>
      <c r="C3377" t="s">
        <v>40410</v>
      </c>
      <c r="D3377" t="s">
        <v>56</v>
      </c>
      <c r="E3377" s="6">
        <v>46300.625844907408</v>
      </c>
      <c r="F3377" t="s">
        <v>442</v>
      </c>
      <c r="G3377" t="s">
        <v>443</v>
      </c>
      <c r="H3377" t="s">
        <v>532</v>
      </c>
      <c r="I3377" t="s">
        <v>532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10986</v>
      </c>
      <c r="B3378" t="s">
        <v>10987</v>
      </c>
      <c r="C3378" t="s">
        <v>342</v>
      </c>
      <c r="D3378" t="s">
        <v>305</v>
      </c>
      <c r="E3378" s="6">
        <v>46300.625983796293</v>
      </c>
      <c r="F3378" t="s">
        <v>167</v>
      </c>
      <c r="G3378" t="s">
        <v>343</v>
      </c>
      <c r="H3378" t="s">
        <v>10988</v>
      </c>
      <c r="I3378" t="s">
        <v>10989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4307</v>
      </c>
      <c r="B3379" t="s">
        <v>4308</v>
      </c>
      <c r="C3379" t="s">
        <v>8863</v>
      </c>
      <c r="D3379" t="s">
        <v>721</v>
      </c>
      <c r="E3379" s="6">
        <v>46300.626018518517</v>
      </c>
      <c r="F3379" t="s">
        <v>40</v>
      </c>
      <c r="G3379" t="s">
        <v>722</v>
      </c>
      <c r="H3379" t="s">
        <v>4310</v>
      </c>
      <c r="I3379" t="s">
        <v>4311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10990</v>
      </c>
      <c r="B3380" t="s">
        <v>10991</v>
      </c>
      <c r="C3380" t="s">
        <v>85</v>
      </c>
      <c r="D3380" t="s">
        <v>86</v>
      </c>
      <c r="E3380" s="6">
        <v>46300.62604166667</v>
      </c>
      <c r="F3380" t="s">
        <v>32</v>
      </c>
      <c r="G3380" t="s">
        <v>123</v>
      </c>
      <c r="H3380" t="s">
        <v>10992</v>
      </c>
      <c r="I3380" t="s">
        <v>10993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536</v>
      </c>
      <c r="B3381" t="s">
        <v>537</v>
      </c>
      <c r="C3381" t="s">
        <v>40410</v>
      </c>
      <c r="D3381" t="s">
        <v>56</v>
      </c>
      <c r="E3381" s="6">
        <v>46300.626064814816</v>
      </c>
      <c r="F3381" t="s">
        <v>228</v>
      </c>
      <c r="G3381" t="s">
        <v>443</v>
      </c>
      <c r="H3381" t="s">
        <v>538</v>
      </c>
      <c r="I3381" t="s">
        <v>538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4578</v>
      </c>
      <c r="B3382" t="s">
        <v>4579</v>
      </c>
      <c r="C3382" t="s">
        <v>8863</v>
      </c>
      <c r="D3382" t="s">
        <v>721</v>
      </c>
      <c r="E3382" s="6">
        <v>46300.626377314817</v>
      </c>
      <c r="F3382" t="s">
        <v>63</v>
      </c>
      <c r="G3382" t="s">
        <v>722</v>
      </c>
      <c r="H3382" t="s">
        <v>4580</v>
      </c>
      <c r="I3382" t="s">
        <v>4581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10994</v>
      </c>
      <c r="B3383" t="s">
        <v>10995</v>
      </c>
      <c r="C3383" t="s">
        <v>2195</v>
      </c>
      <c r="D3383" t="s">
        <v>1891</v>
      </c>
      <c r="E3383" s="6">
        <v>46300.626921296294</v>
      </c>
      <c r="F3383" t="s">
        <v>63</v>
      </c>
      <c r="G3383" t="s">
        <v>2196</v>
      </c>
      <c r="H3383" t="s">
        <v>10996</v>
      </c>
      <c r="I3383" t="s">
        <v>10997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10998</v>
      </c>
      <c r="B3384" t="s">
        <v>10999</v>
      </c>
      <c r="C3384" t="s">
        <v>1713</v>
      </c>
      <c r="D3384" t="s">
        <v>166</v>
      </c>
      <c r="E3384" s="6">
        <v>46300.627025462964</v>
      </c>
      <c r="F3384" t="s">
        <v>32</v>
      </c>
      <c r="G3384" t="s">
        <v>173</v>
      </c>
      <c r="H3384" t="s">
        <v>11000</v>
      </c>
      <c r="I3384" t="s">
        <v>11000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539</v>
      </c>
      <c r="B3385" t="s">
        <v>540</v>
      </c>
      <c r="C3385" t="s">
        <v>40410</v>
      </c>
      <c r="D3385" t="s">
        <v>56</v>
      </c>
      <c r="E3385" s="6">
        <v>46300.627060185187</v>
      </c>
      <c r="F3385" t="s">
        <v>442</v>
      </c>
      <c r="G3385" t="s">
        <v>443</v>
      </c>
      <c r="H3385" t="s">
        <v>541</v>
      </c>
      <c r="I3385" t="s">
        <v>541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11001</v>
      </c>
      <c r="B3386" t="s">
        <v>11002</v>
      </c>
      <c r="C3386" t="s">
        <v>1713</v>
      </c>
      <c r="D3386" t="s">
        <v>166</v>
      </c>
      <c r="E3386" s="6">
        <v>46300.627314814818</v>
      </c>
      <c r="F3386" t="s">
        <v>40</v>
      </c>
      <c r="G3386" t="s">
        <v>173</v>
      </c>
      <c r="H3386" t="s">
        <v>11003</v>
      </c>
      <c r="I3386" t="s">
        <v>11004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11005</v>
      </c>
      <c r="B3387" t="s">
        <v>11006</v>
      </c>
      <c r="C3387" t="s">
        <v>1713</v>
      </c>
      <c r="D3387" t="s">
        <v>166</v>
      </c>
      <c r="E3387" s="6">
        <v>46300.627476851849</v>
      </c>
      <c r="F3387" t="s">
        <v>40</v>
      </c>
      <c r="G3387" t="s">
        <v>173</v>
      </c>
      <c r="H3387" t="s">
        <v>11007</v>
      </c>
      <c r="I3387" t="s">
        <v>11008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11009</v>
      </c>
      <c r="B3388" t="s">
        <v>11010</v>
      </c>
      <c r="C3388" t="s">
        <v>202</v>
      </c>
      <c r="D3388" t="s">
        <v>203</v>
      </c>
      <c r="E3388" s="6">
        <v>46300.627592592595</v>
      </c>
      <c r="F3388" t="s">
        <v>32</v>
      </c>
      <c r="G3388" t="s">
        <v>204</v>
      </c>
      <c r="H3388" t="s">
        <v>11011</v>
      </c>
      <c r="I3388" t="s">
        <v>11011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4828</v>
      </c>
      <c r="B3389" t="s">
        <v>4829</v>
      </c>
      <c r="C3389" t="s">
        <v>1001</v>
      </c>
      <c r="D3389" t="s">
        <v>745</v>
      </c>
      <c r="E3389" s="6">
        <v>46300.627650462964</v>
      </c>
      <c r="F3389" t="s">
        <v>32</v>
      </c>
      <c r="G3389" t="s">
        <v>1054</v>
      </c>
      <c r="H3389" t="s">
        <v>4830</v>
      </c>
      <c r="I3389" t="s">
        <v>4830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11012</v>
      </c>
      <c r="B3390" t="s">
        <v>11013</v>
      </c>
      <c r="C3390" t="s">
        <v>40410</v>
      </c>
      <c r="D3390" t="s">
        <v>56</v>
      </c>
      <c r="E3390" s="6">
        <v>46300.627916666665</v>
      </c>
      <c r="F3390" t="s">
        <v>32</v>
      </c>
      <c r="G3390" t="s">
        <v>443</v>
      </c>
      <c r="H3390" t="s">
        <v>11014</v>
      </c>
      <c r="I3390" t="s">
        <v>11015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11016</v>
      </c>
      <c r="B3391" t="s">
        <v>11017</v>
      </c>
      <c r="C3391" t="s">
        <v>1713</v>
      </c>
      <c r="D3391" t="s">
        <v>166</v>
      </c>
      <c r="E3391" s="6">
        <v>46300.628020833334</v>
      </c>
      <c r="F3391" t="s">
        <v>32</v>
      </c>
      <c r="G3391" t="s">
        <v>173</v>
      </c>
      <c r="H3391" t="s">
        <v>11018</v>
      </c>
      <c r="I3391" t="s">
        <v>11019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11020</v>
      </c>
      <c r="B3392" t="s">
        <v>11021</v>
      </c>
      <c r="C3392" t="s">
        <v>165</v>
      </c>
      <c r="D3392" t="s">
        <v>166</v>
      </c>
      <c r="E3392" s="6">
        <v>46300.628449074073</v>
      </c>
      <c r="F3392" t="s">
        <v>32</v>
      </c>
      <c r="G3392" t="s">
        <v>522</v>
      </c>
      <c r="H3392" t="s">
        <v>11022</v>
      </c>
      <c r="I3392" t="s">
        <v>11023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11024</v>
      </c>
      <c r="B3393" t="s">
        <v>11025</v>
      </c>
      <c r="C3393" t="s">
        <v>4555</v>
      </c>
      <c r="D3393" t="s">
        <v>2142</v>
      </c>
      <c r="E3393" s="6">
        <v>46300.628657407404</v>
      </c>
      <c r="F3393" t="s">
        <v>63</v>
      </c>
      <c r="G3393" t="s">
        <v>2143</v>
      </c>
      <c r="H3393" t="s">
        <v>11026</v>
      </c>
      <c r="I3393" t="s">
        <v>11027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11028</v>
      </c>
      <c r="B3394" t="s">
        <v>11029</v>
      </c>
      <c r="C3394" t="s">
        <v>1713</v>
      </c>
      <c r="D3394" t="s">
        <v>166</v>
      </c>
      <c r="E3394" s="6">
        <v>46300.628784722219</v>
      </c>
      <c r="F3394" t="s">
        <v>32</v>
      </c>
      <c r="G3394" t="s">
        <v>173</v>
      </c>
      <c r="H3394" t="s">
        <v>11030</v>
      </c>
      <c r="I3394" t="s">
        <v>11030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11031</v>
      </c>
      <c r="B3395" t="s">
        <v>11032</v>
      </c>
      <c r="C3395" t="s">
        <v>676</v>
      </c>
      <c r="D3395" t="s">
        <v>203</v>
      </c>
      <c r="E3395" s="6">
        <v>46300.629224537035</v>
      </c>
      <c r="F3395" t="s">
        <v>40</v>
      </c>
      <c r="G3395" t="s">
        <v>619</v>
      </c>
      <c r="H3395" t="s">
        <v>11033</v>
      </c>
      <c r="I3395" t="s">
        <v>11033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11034</v>
      </c>
      <c r="B3396" t="s">
        <v>11035</v>
      </c>
      <c r="C3396" t="s">
        <v>202</v>
      </c>
      <c r="D3396" t="s">
        <v>203</v>
      </c>
      <c r="E3396" s="6">
        <v>46300.62945601852</v>
      </c>
      <c r="F3396" t="s">
        <v>32</v>
      </c>
      <c r="G3396" t="s">
        <v>204</v>
      </c>
      <c r="H3396" t="s">
        <v>11036</v>
      </c>
      <c r="I3396" t="s">
        <v>11036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11037</v>
      </c>
      <c r="B3397" t="s">
        <v>11038</v>
      </c>
      <c r="C3397" t="s">
        <v>676</v>
      </c>
      <c r="D3397" t="s">
        <v>203</v>
      </c>
      <c r="E3397" s="6">
        <v>46300.630671296298</v>
      </c>
      <c r="F3397" t="s">
        <v>40</v>
      </c>
      <c r="G3397" t="s">
        <v>619</v>
      </c>
      <c r="H3397" t="s">
        <v>11039</v>
      </c>
      <c r="I3397" t="s">
        <v>11040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11041</v>
      </c>
      <c r="B3398" t="s">
        <v>11042</v>
      </c>
      <c r="C3398" t="s">
        <v>676</v>
      </c>
      <c r="D3398" t="s">
        <v>203</v>
      </c>
      <c r="E3398" s="6">
        <v>46300.63082175926</v>
      </c>
      <c r="F3398" t="s">
        <v>40</v>
      </c>
      <c r="G3398" t="s">
        <v>619</v>
      </c>
      <c r="H3398" t="s">
        <v>11043</v>
      </c>
      <c r="I3398" t="s">
        <v>11043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6394</v>
      </c>
      <c r="B3399" t="s">
        <v>6395</v>
      </c>
      <c r="C3399" t="s">
        <v>9935</v>
      </c>
      <c r="D3399" t="s">
        <v>477</v>
      </c>
      <c r="E3399" s="6">
        <v>46300.630925925929</v>
      </c>
      <c r="F3399" t="s">
        <v>16</v>
      </c>
      <c r="G3399" t="s">
        <v>1251</v>
      </c>
      <c r="H3399" t="s">
        <v>6396</v>
      </c>
      <c r="I3399" t="s">
        <v>6396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11044</v>
      </c>
      <c r="B3400" t="s">
        <v>11045</v>
      </c>
      <c r="C3400" t="s">
        <v>4778</v>
      </c>
      <c r="D3400" t="s">
        <v>166</v>
      </c>
      <c r="E3400" s="6">
        <v>46300.631226851852</v>
      </c>
      <c r="F3400" t="s">
        <v>32</v>
      </c>
      <c r="G3400" t="s">
        <v>168</v>
      </c>
      <c r="H3400" t="s">
        <v>11046</v>
      </c>
      <c r="I3400" t="s">
        <v>11046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11047</v>
      </c>
      <c r="B3401" t="s">
        <v>11048</v>
      </c>
      <c r="C3401" t="s">
        <v>1946</v>
      </c>
      <c r="D3401" t="s">
        <v>322</v>
      </c>
      <c r="E3401" s="6">
        <v>46300.631342592591</v>
      </c>
      <c r="F3401" t="s">
        <v>442</v>
      </c>
      <c r="G3401" t="s">
        <v>3145</v>
      </c>
      <c r="H3401" t="s">
        <v>11049</v>
      </c>
      <c r="I3401" t="s">
        <v>11049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6456</v>
      </c>
      <c r="B3402" t="s">
        <v>6457</v>
      </c>
      <c r="C3402" t="s">
        <v>9935</v>
      </c>
      <c r="D3402" t="s">
        <v>477</v>
      </c>
      <c r="E3402" s="6">
        <v>46300.631539351853</v>
      </c>
      <c r="F3402" t="s">
        <v>40</v>
      </c>
      <c r="G3402" t="s">
        <v>1251</v>
      </c>
      <c r="H3402" t="s">
        <v>6458</v>
      </c>
      <c r="I3402" t="s">
        <v>6459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11050</v>
      </c>
      <c r="B3403" t="s">
        <v>11051</v>
      </c>
      <c r="C3403" t="s">
        <v>1946</v>
      </c>
      <c r="D3403" t="s">
        <v>322</v>
      </c>
      <c r="E3403" s="6">
        <v>46300.63177083333</v>
      </c>
      <c r="F3403" t="s">
        <v>24</v>
      </c>
      <c r="G3403" t="s">
        <v>323</v>
      </c>
      <c r="H3403" t="s">
        <v>11052</v>
      </c>
      <c r="I3403" t="s">
        <v>11053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1805</v>
      </c>
      <c r="B3404" t="s">
        <v>1806</v>
      </c>
      <c r="C3404" t="s">
        <v>410</v>
      </c>
      <c r="D3404" t="s">
        <v>411</v>
      </c>
      <c r="E3404" s="6">
        <v>46300.631921296299</v>
      </c>
      <c r="F3404" t="s">
        <v>16</v>
      </c>
      <c r="G3404" t="s">
        <v>412</v>
      </c>
      <c r="H3404" t="s">
        <v>1807</v>
      </c>
      <c r="I3404" t="s">
        <v>1807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11054</v>
      </c>
      <c r="B3405" t="s">
        <v>11055</v>
      </c>
      <c r="C3405" t="s">
        <v>476</v>
      </c>
      <c r="D3405" t="s">
        <v>477</v>
      </c>
      <c r="E3405" s="6">
        <v>46300.632222222222</v>
      </c>
      <c r="F3405" t="s">
        <v>57</v>
      </c>
      <c r="G3405" t="s">
        <v>478</v>
      </c>
      <c r="H3405" t="s">
        <v>11056</v>
      </c>
      <c r="I3405" t="s">
        <v>11056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11057</v>
      </c>
      <c r="B3406" t="s">
        <v>11058</v>
      </c>
      <c r="C3406" t="s">
        <v>85</v>
      </c>
      <c r="D3406" t="s">
        <v>86</v>
      </c>
      <c r="E3406" s="6">
        <v>46300.632326388892</v>
      </c>
      <c r="F3406" t="s">
        <v>32</v>
      </c>
      <c r="G3406" t="s">
        <v>123</v>
      </c>
      <c r="H3406" t="s">
        <v>11059</v>
      </c>
      <c r="I3406" t="s">
        <v>11059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11060</v>
      </c>
      <c r="B3407" t="s">
        <v>11061</v>
      </c>
      <c r="C3407" t="s">
        <v>4778</v>
      </c>
      <c r="D3407" t="s">
        <v>166</v>
      </c>
      <c r="E3407" s="6">
        <v>46300.632673611108</v>
      </c>
      <c r="F3407" t="s">
        <v>32</v>
      </c>
      <c r="G3407" t="s">
        <v>168</v>
      </c>
      <c r="H3407" t="s">
        <v>11062</v>
      </c>
      <c r="I3407" t="s">
        <v>11062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11063</v>
      </c>
      <c r="B3408" t="s">
        <v>11064</v>
      </c>
      <c r="C3408" t="s">
        <v>1946</v>
      </c>
      <c r="D3408" t="s">
        <v>322</v>
      </c>
      <c r="E3408" s="6">
        <v>46300.633043981485</v>
      </c>
      <c r="F3408" t="s">
        <v>32</v>
      </c>
      <c r="G3408" t="s">
        <v>323</v>
      </c>
      <c r="H3408" t="s">
        <v>11065</v>
      </c>
      <c r="I3408" t="s">
        <v>11065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3201</v>
      </c>
      <c r="B3409" t="s">
        <v>3202</v>
      </c>
      <c r="C3409" t="s">
        <v>165</v>
      </c>
      <c r="D3409" t="s">
        <v>166</v>
      </c>
      <c r="E3409" s="6">
        <v>46300.633136574077</v>
      </c>
      <c r="F3409" t="s">
        <v>16</v>
      </c>
      <c r="G3409" t="s">
        <v>522</v>
      </c>
      <c r="H3409" t="s">
        <v>3203</v>
      </c>
      <c r="I3409" t="s">
        <v>3203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11066</v>
      </c>
      <c r="B3410" t="s">
        <v>11067</v>
      </c>
      <c r="C3410" t="s">
        <v>40410</v>
      </c>
      <c r="D3410" t="s">
        <v>56</v>
      </c>
      <c r="E3410" s="6">
        <v>46300.633460648147</v>
      </c>
      <c r="F3410" t="s">
        <v>32</v>
      </c>
      <c r="G3410" t="s">
        <v>443</v>
      </c>
      <c r="H3410" t="s">
        <v>11068</v>
      </c>
      <c r="I3410" t="s">
        <v>11069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11070</v>
      </c>
      <c r="B3411" t="s">
        <v>11071</v>
      </c>
      <c r="C3411" t="s">
        <v>1946</v>
      </c>
      <c r="D3411" t="s">
        <v>322</v>
      </c>
      <c r="E3411" s="6">
        <v>46300.633657407408</v>
      </c>
      <c r="F3411" t="s">
        <v>40</v>
      </c>
      <c r="G3411" t="s">
        <v>323</v>
      </c>
      <c r="H3411" t="s">
        <v>11072</v>
      </c>
      <c r="I3411" t="s">
        <v>11073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11074</v>
      </c>
      <c r="B3412" t="s">
        <v>11075</v>
      </c>
      <c r="C3412" t="s">
        <v>2195</v>
      </c>
      <c r="D3412" t="s">
        <v>1891</v>
      </c>
      <c r="E3412" s="6">
        <v>46300.633819444447</v>
      </c>
      <c r="F3412" t="s">
        <v>63</v>
      </c>
      <c r="G3412" t="s">
        <v>2196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11076</v>
      </c>
      <c r="B3413" t="s">
        <v>11077</v>
      </c>
      <c r="C3413" t="s">
        <v>476</v>
      </c>
      <c r="D3413" t="s">
        <v>477</v>
      </c>
      <c r="E3413" s="6">
        <v>46300.633831018517</v>
      </c>
      <c r="F3413" t="s">
        <v>453</v>
      </c>
      <c r="G3413" t="s">
        <v>478</v>
      </c>
      <c r="H3413" t="s">
        <v>11078</v>
      </c>
      <c r="I3413" t="s">
        <v>11078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11079</v>
      </c>
      <c r="B3414" t="s">
        <v>11080</v>
      </c>
      <c r="C3414" t="s">
        <v>95</v>
      </c>
      <c r="D3414" t="s">
        <v>96</v>
      </c>
      <c r="E3414" s="6">
        <v>46300.634131944447</v>
      </c>
      <c r="F3414" t="s">
        <v>442</v>
      </c>
      <c r="G3414" t="s">
        <v>280</v>
      </c>
      <c r="H3414" t="s">
        <v>11081</v>
      </c>
      <c r="I3414" t="s">
        <v>11081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11082</v>
      </c>
      <c r="B3415" t="s">
        <v>11083</v>
      </c>
      <c r="C3415" t="s">
        <v>1946</v>
      </c>
      <c r="D3415" t="s">
        <v>322</v>
      </c>
      <c r="E3415" s="6">
        <v>46300.634618055556</v>
      </c>
      <c r="F3415" t="s">
        <v>32</v>
      </c>
      <c r="G3415" t="s">
        <v>323</v>
      </c>
      <c r="H3415" t="s">
        <v>11084</v>
      </c>
      <c r="I3415" t="s">
        <v>11085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11086</v>
      </c>
      <c r="B3416" t="s">
        <v>11087</v>
      </c>
      <c r="C3416" t="s">
        <v>8863</v>
      </c>
      <c r="D3416" t="s">
        <v>721</v>
      </c>
      <c r="E3416" s="6">
        <v>46300.634780092594</v>
      </c>
      <c r="F3416" t="s">
        <v>32</v>
      </c>
      <c r="G3416" t="s">
        <v>722</v>
      </c>
      <c r="H3416" t="s">
        <v>11088</v>
      </c>
      <c r="I3416" t="s">
        <v>11088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11089</v>
      </c>
      <c r="B3417" t="s">
        <v>11090</v>
      </c>
      <c r="C3417" t="s">
        <v>476</v>
      </c>
      <c r="D3417" t="s">
        <v>477</v>
      </c>
      <c r="E3417" s="6">
        <v>46300.635057870371</v>
      </c>
      <c r="F3417" t="s">
        <v>102</v>
      </c>
      <c r="G3417" t="s">
        <v>1251</v>
      </c>
      <c r="H3417" t="s">
        <v>11091</v>
      </c>
      <c r="I3417" t="s">
        <v>11091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11092</v>
      </c>
      <c r="B3418" t="s">
        <v>11093</v>
      </c>
      <c r="C3418" t="s">
        <v>1946</v>
      </c>
      <c r="D3418" t="s">
        <v>322</v>
      </c>
      <c r="E3418" s="6">
        <v>46300.635162037041</v>
      </c>
      <c r="F3418" t="s">
        <v>40</v>
      </c>
      <c r="G3418" t="s">
        <v>323</v>
      </c>
      <c r="H3418" t="s">
        <v>11094</v>
      </c>
      <c r="I3418" t="s">
        <v>11094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11095</v>
      </c>
      <c r="B3419" t="s">
        <v>11096</v>
      </c>
      <c r="C3419" t="s">
        <v>2195</v>
      </c>
      <c r="D3419" t="s">
        <v>1891</v>
      </c>
      <c r="E3419" s="6">
        <v>46300.635266203702</v>
      </c>
      <c r="F3419" t="s">
        <v>63</v>
      </c>
      <c r="G3419" t="s">
        <v>2196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11097</v>
      </c>
      <c r="B3420" t="s">
        <v>11098</v>
      </c>
      <c r="C3420" t="s">
        <v>3224</v>
      </c>
      <c r="D3420" t="s">
        <v>285</v>
      </c>
      <c r="E3420" s="6">
        <v>46300.635555555556</v>
      </c>
      <c r="F3420" t="s">
        <v>24</v>
      </c>
      <c r="G3420" t="s">
        <v>286</v>
      </c>
      <c r="H3420" t="s">
        <v>11099</v>
      </c>
      <c r="I3420" t="s">
        <v>11100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10918</v>
      </c>
      <c r="B3421" t="s">
        <v>10919</v>
      </c>
      <c r="C3421" t="s">
        <v>410</v>
      </c>
      <c r="D3421" t="s">
        <v>411</v>
      </c>
      <c r="E3421" s="6">
        <v>46300.636111111111</v>
      </c>
      <c r="F3421" t="s">
        <v>16</v>
      </c>
      <c r="G3421" t="s">
        <v>412</v>
      </c>
      <c r="H3421" t="s">
        <v>10920</v>
      </c>
      <c r="I3421" t="s">
        <v>10920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11101</v>
      </c>
      <c r="B3422" t="s">
        <v>11102</v>
      </c>
      <c r="C3422" t="s">
        <v>6469</v>
      </c>
      <c r="D3422" t="s">
        <v>86</v>
      </c>
      <c r="E3422" s="6">
        <v>46300.63622685185</v>
      </c>
      <c r="F3422" t="s">
        <v>32</v>
      </c>
      <c r="G3422" t="s">
        <v>87</v>
      </c>
      <c r="H3422" t="s">
        <v>11103</v>
      </c>
      <c r="I3422" t="s">
        <v>11103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1805</v>
      </c>
      <c r="B3423" t="s">
        <v>1806</v>
      </c>
      <c r="C3423" t="s">
        <v>410</v>
      </c>
      <c r="D3423" t="s">
        <v>411</v>
      </c>
      <c r="E3423" s="6">
        <v>46300.636388888888</v>
      </c>
      <c r="F3423" t="s">
        <v>16</v>
      </c>
      <c r="G3423" t="s">
        <v>412</v>
      </c>
      <c r="H3423" t="s">
        <v>1807</v>
      </c>
      <c r="I3423" t="s">
        <v>1807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11104</v>
      </c>
      <c r="B3424" t="s">
        <v>11105</v>
      </c>
      <c r="C3424" t="s">
        <v>165</v>
      </c>
      <c r="D3424" t="s">
        <v>166</v>
      </c>
      <c r="E3424" s="6">
        <v>46300.636412037034</v>
      </c>
      <c r="F3424" t="s">
        <v>63</v>
      </c>
      <c r="G3424" t="s">
        <v>522</v>
      </c>
      <c r="H3424" t="s">
        <v>11106</v>
      </c>
      <c r="I3424" t="s">
        <v>11107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10562</v>
      </c>
      <c r="B3425" t="s">
        <v>10563</v>
      </c>
      <c r="C3425" t="s">
        <v>410</v>
      </c>
      <c r="D3425" t="s">
        <v>411</v>
      </c>
      <c r="E3425" s="6">
        <v>46300.636666666665</v>
      </c>
      <c r="F3425" t="s">
        <v>16</v>
      </c>
      <c r="G3425" t="s">
        <v>412</v>
      </c>
      <c r="H3425" t="s">
        <v>10564</v>
      </c>
      <c r="I3425" t="s">
        <v>10564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11108</v>
      </c>
      <c r="B3426" t="s">
        <v>11109</v>
      </c>
      <c r="C3426" t="s">
        <v>1946</v>
      </c>
      <c r="D3426" t="s">
        <v>322</v>
      </c>
      <c r="E3426" s="6">
        <v>46300.637499999997</v>
      </c>
      <c r="F3426" t="s">
        <v>32</v>
      </c>
      <c r="G3426" t="s">
        <v>323</v>
      </c>
      <c r="H3426" t="s">
        <v>11110</v>
      </c>
      <c r="I3426" t="s">
        <v>11110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11111</v>
      </c>
      <c r="B3427" t="s">
        <v>11112</v>
      </c>
      <c r="C3427" t="s">
        <v>1514</v>
      </c>
      <c r="D3427" t="s">
        <v>1515</v>
      </c>
      <c r="E3427" s="6">
        <v>46300.637638888889</v>
      </c>
      <c r="F3427" t="s">
        <v>167</v>
      </c>
      <c r="G3427" t="s">
        <v>2496</v>
      </c>
      <c r="H3427" t="s">
        <v>11113</v>
      </c>
      <c r="I3427" t="s">
        <v>11113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11114</v>
      </c>
      <c r="B3428" t="s">
        <v>11115</v>
      </c>
      <c r="C3428" t="s">
        <v>165</v>
      </c>
      <c r="D3428" t="s">
        <v>166</v>
      </c>
      <c r="E3428" s="6">
        <v>46300.638564814813</v>
      </c>
      <c r="F3428" t="s">
        <v>32</v>
      </c>
      <c r="G3428" t="s">
        <v>522</v>
      </c>
      <c r="H3428" t="s">
        <v>11116</v>
      </c>
      <c r="I3428" t="s">
        <v>11116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11117</v>
      </c>
      <c r="B3429" t="s">
        <v>11118</v>
      </c>
      <c r="C3429" t="s">
        <v>2141</v>
      </c>
      <c r="D3429" t="s">
        <v>2142</v>
      </c>
      <c r="E3429" s="6">
        <v>46300.638969907406</v>
      </c>
      <c r="F3429" t="s">
        <v>32</v>
      </c>
      <c r="G3429" t="s">
        <v>4556</v>
      </c>
      <c r="H3429" t="s">
        <v>11119</v>
      </c>
      <c r="I3429" t="s">
        <v>11119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11120</v>
      </c>
      <c r="B3430" t="s">
        <v>11121</v>
      </c>
      <c r="C3430" t="s">
        <v>6469</v>
      </c>
      <c r="D3430" t="s">
        <v>86</v>
      </c>
      <c r="E3430" s="6">
        <v>46300.639108796298</v>
      </c>
      <c r="F3430" t="s">
        <v>32</v>
      </c>
      <c r="G3430" t="s">
        <v>87</v>
      </c>
      <c r="H3430" t="s">
        <v>11122</v>
      </c>
      <c r="I3430" t="s">
        <v>11123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11124</v>
      </c>
      <c r="B3431" t="s">
        <v>11125</v>
      </c>
      <c r="C3431" t="s">
        <v>476</v>
      </c>
      <c r="D3431" t="s">
        <v>477</v>
      </c>
      <c r="E3431" s="6">
        <v>46300.639351851853</v>
      </c>
      <c r="F3431" t="s">
        <v>453</v>
      </c>
      <c r="G3431" t="s">
        <v>478</v>
      </c>
      <c r="H3431" t="s">
        <v>11126</v>
      </c>
      <c r="I3431" t="s">
        <v>11126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11127</v>
      </c>
      <c r="B3432" t="s">
        <v>11128</v>
      </c>
      <c r="C3432" t="s">
        <v>1946</v>
      </c>
      <c r="D3432" t="s">
        <v>322</v>
      </c>
      <c r="E3432" s="6">
        <v>46300.639652777776</v>
      </c>
      <c r="F3432" t="s">
        <v>32</v>
      </c>
      <c r="G3432" t="s">
        <v>323</v>
      </c>
      <c r="H3432" t="s">
        <v>11129</v>
      </c>
      <c r="I3432" t="s">
        <v>11130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1028</v>
      </c>
      <c r="B3433" t="s">
        <v>1029</v>
      </c>
      <c r="C3433" t="s">
        <v>476</v>
      </c>
      <c r="D3433" t="s">
        <v>477</v>
      </c>
      <c r="E3433" s="6">
        <v>46300.640243055554</v>
      </c>
      <c r="F3433" t="s">
        <v>167</v>
      </c>
      <c r="G3433" t="s">
        <v>478</v>
      </c>
      <c r="H3433" t="s">
        <v>1030</v>
      </c>
      <c r="I3433" t="s">
        <v>1030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11131</v>
      </c>
      <c r="B3434" t="s">
        <v>11132</v>
      </c>
      <c r="C3434" t="s">
        <v>284</v>
      </c>
      <c r="D3434" t="s">
        <v>285</v>
      </c>
      <c r="E3434" s="6">
        <v>46300.640266203707</v>
      </c>
      <c r="F3434" t="s">
        <v>102</v>
      </c>
      <c r="G3434" t="s">
        <v>3178</v>
      </c>
      <c r="H3434" t="s">
        <v>11133</v>
      </c>
      <c r="I3434" t="s">
        <v>11134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11135</v>
      </c>
      <c r="B3435" t="s">
        <v>11136</v>
      </c>
      <c r="C3435" t="s">
        <v>6469</v>
      </c>
      <c r="D3435" t="s">
        <v>86</v>
      </c>
      <c r="E3435" s="6">
        <v>46300.640798611108</v>
      </c>
      <c r="F3435" t="s">
        <v>32</v>
      </c>
      <c r="G3435" t="s">
        <v>87</v>
      </c>
      <c r="H3435" t="s">
        <v>11137</v>
      </c>
      <c r="I3435" t="s">
        <v>11138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11139</v>
      </c>
      <c r="B3436" t="s">
        <v>11140</v>
      </c>
      <c r="C3436" t="s">
        <v>321</v>
      </c>
      <c r="D3436" t="s">
        <v>322</v>
      </c>
      <c r="E3436" s="6">
        <v>46300.640833333331</v>
      </c>
      <c r="F3436" t="s">
        <v>102</v>
      </c>
      <c r="G3436" t="s">
        <v>3145</v>
      </c>
      <c r="H3436" t="s">
        <v>11141</v>
      </c>
      <c r="I3436" t="s">
        <v>11141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11142</v>
      </c>
      <c r="B3437" t="s">
        <v>11143</v>
      </c>
      <c r="C3437" t="s">
        <v>1514</v>
      </c>
      <c r="D3437" t="s">
        <v>1515</v>
      </c>
      <c r="E3437" s="6">
        <v>46300.640902777777</v>
      </c>
      <c r="F3437" t="s">
        <v>63</v>
      </c>
      <c r="G3437" t="s">
        <v>2496</v>
      </c>
      <c r="H3437" t="s">
        <v>11144</v>
      </c>
      <c r="I3437" t="s">
        <v>11144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1391</v>
      </c>
      <c r="B3438" t="s">
        <v>1392</v>
      </c>
      <c r="C3438" t="s">
        <v>202</v>
      </c>
      <c r="D3438" t="s">
        <v>203</v>
      </c>
      <c r="E3438" s="6">
        <v>46300.641203703701</v>
      </c>
      <c r="F3438" t="s">
        <v>57</v>
      </c>
      <c r="G3438" t="s">
        <v>204</v>
      </c>
      <c r="H3438" t="s">
        <v>1393</v>
      </c>
      <c r="I3438" t="s">
        <v>1393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11145</v>
      </c>
      <c r="B3439" t="s">
        <v>11146</v>
      </c>
      <c r="C3439" t="s">
        <v>3224</v>
      </c>
      <c r="D3439" t="s">
        <v>285</v>
      </c>
      <c r="E3439" s="6">
        <v>46300.641250000001</v>
      </c>
      <c r="F3439" t="s">
        <v>40</v>
      </c>
      <c r="G3439" t="s">
        <v>286</v>
      </c>
      <c r="H3439" t="s">
        <v>11147</v>
      </c>
      <c r="I3439" t="s">
        <v>11147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11148</v>
      </c>
      <c r="B3440" t="s">
        <v>11149</v>
      </c>
      <c r="C3440" t="s">
        <v>2141</v>
      </c>
      <c r="D3440" t="s">
        <v>2142</v>
      </c>
      <c r="E3440" s="6">
        <v>46300.641597222224</v>
      </c>
      <c r="F3440" t="s">
        <v>32</v>
      </c>
      <c r="G3440" t="s">
        <v>4556</v>
      </c>
      <c r="H3440" t="s">
        <v>11150</v>
      </c>
      <c r="I3440" t="s">
        <v>11151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11152</v>
      </c>
      <c r="B3441" t="s">
        <v>11153</v>
      </c>
      <c r="C3441" t="s">
        <v>4778</v>
      </c>
      <c r="D3441" t="s">
        <v>166</v>
      </c>
      <c r="E3441" s="6">
        <v>46300.641840277778</v>
      </c>
      <c r="F3441" t="s">
        <v>32</v>
      </c>
      <c r="G3441" t="s">
        <v>168</v>
      </c>
      <c r="H3441" t="s">
        <v>11154</v>
      </c>
      <c r="I3441" t="s">
        <v>11154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11155</v>
      </c>
      <c r="B3442" t="s">
        <v>11156</v>
      </c>
      <c r="C3442" t="s">
        <v>30</v>
      </c>
      <c r="D3442" t="s">
        <v>31</v>
      </c>
      <c r="E3442" s="6">
        <v>46300.642152777778</v>
      </c>
      <c r="F3442" t="s">
        <v>32</v>
      </c>
      <c r="G3442" t="s">
        <v>33</v>
      </c>
      <c r="H3442" t="s">
        <v>11157</v>
      </c>
      <c r="I3442" t="s">
        <v>11157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1521</v>
      </c>
      <c r="B3443" t="s">
        <v>1522</v>
      </c>
      <c r="C3443" t="s">
        <v>202</v>
      </c>
      <c r="D3443" t="s">
        <v>203</v>
      </c>
      <c r="E3443" s="6">
        <v>46300.642824074072</v>
      </c>
      <c r="F3443" t="s">
        <v>102</v>
      </c>
      <c r="G3443" t="s">
        <v>204</v>
      </c>
      <c r="H3443" t="s">
        <v>1523</v>
      </c>
      <c r="I3443" t="s">
        <v>1523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11158</v>
      </c>
      <c r="B3444" t="s">
        <v>40427</v>
      </c>
      <c r="C3444" t="s">
        <v>1946</v>
      </c>
      <c r="D3444" t="s">
        <v>322</v>
      </c>
      <c r="E3444" s="6">
        <v>46300.643101851849</v>
      </c>
      <c r="F3444" t="s">
        <v>102</v>
      </c>
      <c r="G3444" t="s">
        <v>323</v>
      </c>
      <c r="H3444" t="s">
        <v>11159</v>
      </c>
      <c r="I3444" t="s">
        <v>11160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11161</v>
      </c>
      <c r="B3445" t="s">
        <v>11162</v>
      </c>
      <c r="C3445" t="s">
        <v>2195</v>
      </c>
      <c r="D3445" t="s">
        <v>1891</v>
      </c>
      <c r="E3445" s="6">
        <v>46300.643125000002</v>
      </c>
      <c r="F3445" t="s">
        <v>63</v>
      </c>
      <c r="G3445" t="s">
        <v>2196</v>
      </c>
      <c r="H3445" t="s">
        <v>11163</v>
      </c>
      <c r="I3445" t="s">
        <v>11164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11165</v>
      </c>
      <c r="B3446" t="s">
        <v>11166</v>
      </c>
      <c r="C3446" t="s">
        <v>1102</v>
      </c>
      <c r="D3446" t="s">
        <v>5886</v>
      </c>
      <c r="E3446" s="6">
        <v>46300.643229166664</v>
      </c>
      <c r="F3446" t="s">
        <v>63</v>
      </c>
      <c r="G3446" t="s">
        <v>5887</v>
      </c>
      <c r="H3446" t="s">
        <v>11167</v>
      </c>
      <c r="I3446" t="s">
        <v>11167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11168</v>
      </c>
      <c r="B3447" t="s">
        <v>11169</v>
      </c>
      <c r="C3447" t="s">
        <v>40410</v>
      </c>
      <c r="D3447" t="s">
        <v>56</v>
      </c>
      <c r="E3447" s="6">
        <v>46300.643229166664</v>
      </c>
      <c r="F3447" t="s">
        <v>40</v>
      </c>
      <c r="G3447" t="s">
        <v>443</v>
      </c>
      <c r="H3447" t="s">
        <v>11170</v>
      </c>
      <c r="I3447" t="s">
        <v>11170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11171</v>
      </c>
      <c r="B3448" t="s">
        <v>11172</v>
      </c>
      <c r="C3448" t="s">
        <v>1946</v>
      </c>
      <c r="D3448" t="s">
        <v>322</v>
      </c>
      <c r="E3448" s="6">
        <v>46300.643321759257</v>
      </c>
      <c r="F3448" t="s">
        <v>40</v>
      </c>
      <c r="G3448" t="s">
        <v>323</v>
      </c>
      <c r="H3448" t="s">
        <v>11173</v>
      </c>
      <c r="I3448" t="s">
        <v>11173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555</v>
      </c>
      <c r="B3449" t="s">
        <v>556</v>
      </c>
      <c r="C3449" t="s">
        <v>40410</v>
      </c>
      <c r="D3449" t="s">
        <v>56</v>
      </c>
      <c r="E3449" s="6">
        <v>46300.64334490741</v>
      </c>
      <c r="F3449" t="s">
        <v>442</v>
      </c>
      <c r="G3449" t="s">
        <v>443</v>
      </c>
      <c r="H3449" t="s">
        <v>557</v>
      </c>
      <c r="I3449" t="s">
        <v>557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11174</v>
      </c>
      <c r="B3450" t="s">
        <v>11175</v>
      </c>
      <c r="C3450" t="s">
        <v>3224</v>
      </c>
      <c r="D3450" t="s">
        <v>285</v>
      </c>
      <c r="E3450" s="6">
        <v>46300.643414351849</v>
      </c>
      <c r="F3450" t="s">
        <v>63</v>
      </c>
      <c r="G3450" t="s">
        <v>286</v>
      </c>
      <c r="H3450" t="s">
        <v>11176</v>
      </c>
      <c r="I3450" t="s">
        <v>11177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11178</v>
      </c>
      <c r="B3451" t="s">
        <v>11179</v>
      </c>
      <c r="C3451" t="s">
        <v>1946</v>
      </c>
      <c r="D3451" t="s">
        <v>322</v>
      </c>
      <c r="E3451" s="6">
        <v>46300.643460648149</v>
      </c>
      <c r="F3451" t="s">
        <v>40</v>
      </c>
      <c r="G3451" t="s">
        <v>323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11180</v>
      </c>
      <c r="B3452" t="s">
        <v>11181</v>
      </c>
      <c r="C3452" t="s">
        <v>1946</v>
      </c>
      <c r="D3452" t="s">
        <v>322</v>
      </c>
      <c r="E3452" s="6">
        <v>46300.643553240741</v>
      </c>
      <c r="F3452" t="s">
        <v>40</v>
      </c>
      <c r="G3452" t="s">
        <v>323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>
        <v>162168810001</v>
      </c>
      <c r="B3453" t="s">
        <v>11182</v>
      </c>
      <c r="C3453" t="s">
        <v>1946</v>
      </c>
      <c r="D3453" t="s">
        <v>322</v>
      </c>
      <c r="E3453" s="6">
        <v>46300.643703703703</v>
      </c>
      <c r="F3453" t="s">
        <v>40</v>
      </c>
      <c r="G3453" t="s">
        <v>323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580</v>
      </c>
      <c r="B3454" t="s">
        <v>581</v>
      </c>
      <c r="C3454" t="s">
        <v>40410</v>
      </c>
      <c r="D3454" t="s">
        <v>56</v>
      </c>
      <c r="E3454" s="6">
        <v>46300.64371527778</v>
      </c>
      <c r="F3454" t="s">
        <v>442</v>
      </c>
      <c r="G3454" t="s">
        <v>443</v>
      </c>
      <c r="H3454" t="s">
        <v>582</v>
      </c>
      <c r="I3454" t="s">
        <v>583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11183</v>
      </c>
      <c r="B3455" t="s">
        <v>11184</v>
      </c>
      <c r="C3455" t="s">
        <v>1713</v>
      </c>
      <c r="D3455" t="s">
        <v>166</v>
      </c>
      <c r="E3455" s="6">
        <v>46300.643784722219</v>
      </c>
      <c r="F3455" t="s">
        <v>32</v>
      </c>
      <c r="G3455" t="s">
        <v>173</v>
      </c>
      <c r="H3455" t="s">
        <v>11185</v>
      </c>
      <c r="I3455" t="s">
        <v>11186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11187</v>
      </c>
      <c r="B3456" t="s">
        <v>11188</v>
      </c>
      <c r="C3456" t="s">
        <v>1514</v>
      </c>
      <c r="D3456" t="s">
        <v>1515</v>
      </c>
      <c r="E3456" s="6">
        <v>46300.643784722219</v>
      </c>
      <c r="F3456" t="s">
        <v>63</v>
      </c>
      <c r="G3456" t="s">
        <v>2496</v>
      </c>
      <c r="H3456" t="s">
        <v>11189</v>
      </c>
      <c r="I3456" t="s">
        <v>11190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11191</v>
      </c>
      <c r="B3457" t="s">
        <v>11192</v>
      </c>
      <c r="C3457" t="s">
        <v>40410</v>
      </c>
      <c r="D3457" t="s">
        <v>56</v>
      </c>
      <c r="E3457" s="6">
        <v>46300.644733796296</v>
      </c>
      <c r="F3457" t="s">
        <v>32</v>
      </c>
      <c r="G3457" t="s">
        <v>443</v>
      </c>
      <c r="H3457" t="s">
        <v>11193</v>
      </c>
      <c r="I3457" t="s">
        <v>11193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11194</v>
      </c>
      <c r="B3458" t="s">
        <v>11195</v>
      </c>
      <c r="C3458" t="s">
        <v>321</v>
      </c>
      <c r="D3458" t="s">
        <v>322</v>
      </c>
      <c r="E3458" s="6">
        <v>46300.644872685189</v>
      </c>
      <c r="F3458" t="s">
        <v>32</v>
      </c>
      <c r="G3458" t="s">
        <v>3145</v>
      </c>
      <c r="H3458" t="s">
        <v>11196</v>
      </c>
      <c r="I3458" t="s">
        <v>11196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11197</v>
      </c>
      <c r="B3459" t="s">
        <v>11198</v>
      </c>
      <c r="C3459" t="s">
        <v>284</v>
      </c>
      <c r="D3459" t="s">
        <v>285</v>
      </c>
      <c r="E3459" s="6">
        <v>46300.644965277781</v>
      </c>
      <c r="F3459" t="s">
        <v>102</v>
      </c>
      <c r="G3459" t="s">
        <v>3178</v>
      </c>
      <c r="H3459" t="s">
        <v>11199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1651</v>
      </c>
      <c r="B3460" t="s">
        <v>1652</v>
      </c>
      <c r="C3460" t="s">
        <v>40410</v>
      </c>
      <c r="D3460" t="s">
        <v>56</v>
      </c>
      <c r="E3460" s="6">
        <v>46300.645046296297</v>
      </c>
      <c r="F3460" t="s">
        <v>442</v>
      </c>
      <c r="G3460" t="s">
        <v>443</v>
      </c>
      <c r="H3460"/>
      <c r="I3460" t="s">
        <v>1653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11200</v>
      </c>
      <c r="B3461" t="s">
        <v>11201</v>
      </c>
      <c r="C3461" t="s">
        <v>1946</v>
      </c>
      <c r="D3461" t="s">
        <v>322</v>
      </c>
      <c r="E3461" s="6">
        <v>46300.645138888889</v>
      </c>
      <c r="F3461" t="s">
        <v>32</v>
      </c>
      <c r="G3461" t="s">
        <v>323</v>
      </c>
      <c r="H3461" t="s">
        <v>11202</v>
      </c>
      <c r="I3461" t="s">
        <v>11202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1658</v>
      </c>
      <c r="B3462" t="s">
        <v>1659</v>
      </c>
      <c r="C3462" t="s">
        <v>40410</v>
      </c>
      <c r="D3462" t="s">
        <v>56</v>
      </c>
      <c r="E3462" s="6">
        <v>46300.645208333335</v>
      </c>
      <c r="F3462" t="s">
        <v>442</v>
      </c>
      <c r="G3462" t="s">
        <v>443</v>
      </c>
      <c r="H3462" t="s">
        <v>1660</v>
      </c>
      <c r="I3462" t="s">
        <v>1661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11203</v>
      </c>
      <c r="B3463" t="s">
        <v>11204</v>
      </c>
      <c r="C3463" t="s">
        <v>85</v>
      </c>
      <c r="D3463" t="s">
        <v>86</v>
      </c>
      <c r="E3463" s="6">
        <v>46300.645277777781</v>
      </c>
      <c r="F3463" t="s">
        <v>32</v>
      </c>
      <c r="G3463" t="s">
        <v>123</v>
      </c>
      <c r="H3463" t="s">
        <v>11205</v>
      </c>
      <c r="I3463" t="s">
        <v>11206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11207</v>
      </c>
      <c r="B3464" t="s">
        <v>11208</v>
      </c>
      <c r="C3464" t="s">
        <v>40410</v>
      </c>
      <c r="D3464" t="s">
        <v>56</v>
      </c>
      <c r="E3464" s="6">
        <v>46300.645416666666</v>
      </c>
      <c r="F3464" t="s">
        <v>32</v>
      </c>
      <c r="G3464" t="s">
        <v>443</v>
      </c>
      <c r="H3464" t="s">
        <v>11209</v>
      </c>
      <c r="I3464" t="s">
        <v>11209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11210</v>
      </c>
      <c r="B3465" t="s">
        <v>11211</v>
      </c>
      <c r="C3465" t="s">
        <v>1946</v>
      </c>
      <c r="D3465" t="s">
        <v>322</v>
      </c>
      <c r="E3465" s="6">
        <v>46300.645486111112</v>
      </c>
      <c r="F3465" t="s">
        <v>40</v>
      </c>
      <c r="G3465" t="s">
        <v>323</v>
      </c>
      <c r="H3465"/>
      <c r="I3465" t="s">
        <v>11212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11213</v>
      </c>
      <c r="B3466" t="s">
        <v>11214</v>
      </c>
      <c r="C3466" t="s">
        <v>3224</v>
      </c>
      <c r="D3466" t="s">
        <v>285</v>
      </c>
      <c r="E3466" s="6">
        <v>46300.645648148151</v>
      </c>
      <c r="F3466" t="s">
        <v>102</v>
      </c>
      <c r="G3466" t="s">
        <v>286</v>
      </c>
      <c r="H3466" t="s">
        <v>11215</v>
      </c>
      <c r="I3466" t="s">
        <v>11216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>
        <v>872365590911</v>
      </c>
      <c r="B3467" t="s">
        <v>11217</v>
      </c>
      <c r="C3467" t="s">
        <v>1946</v>
      </c>
      <c r="D3467" t="s">
        <v>322</v>
      </c>
      <c r="E3467" s="6">
        <v>46300.645729166667</v>
      </c>
      <c r="F3467" t="s">
        <v>40</v>
      </c>
      <c r="G3467" t="s">
        <v>323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11218</v>
      </c>
      <c r="B3468" t="s">
        <v>11219</v>
      </c>
      <c r="C3468" t="s">
        <v>2141</v>
      </c>
      <c r="D3468" t="s">
        <v>2142</v>
      </c>
      <c r="E3468" s="6">
        <v>46300.645787037036</v>
      </c>
      <c r="F3468" t="s">
        <v>32</v>
      </c>
      <c r="G3468" t="s">
        <v>4556</v>
      </c>
      <c r="H3468" t="s">
        <v>11220</v>
      </c>
      <c r="I3468" t="s">
        <v>11220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11221</v>
      </c>
      <c r="B3469" t="s">
        <v>11222</v>
      </c>
      <c r="C3469" t="s">
        <v>1946</v>
      </c>
      <c r="D3469" t="s">
        <v>322</v>
      </c>
      <c r="E3469" s="6">
        <v>46300.645856481482</v>
      </c>
      <c r="F3469" t="s">
        <v>40</v>
      </c>
      <c r="G3469" t="s">
        <v>323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11223</v>
      </c>
      <c r="B3470" t="s">
        <v>11224</v>
      </c>
      <c r="C3470" t="s">
        <v>6469</v>
      </c>
      <c r="D3470" t="s">
        <v>86</v>
      </c>
      <c r="E3470" s="6">
        <v>46300.645879629628</v>
      </c>
      <c r="F3470" t="s">
        <v>32</v>
      </c>
      <c r="G3470" t="s">
        <v>87</v>
      </c>
      <c r="H3470" t="s">
        <v>11225</v>
      </c>
      <c r="I3470" t="s">
        <v>11226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>
        <v>510705960001</v>
      </c>
      <c r="B3471" t="s">
        <v>11227</v>
      </c>
      <c r="C3471" t="s">
        <v>1946</v>
      </c>
      <c r="D3471" t="s">
        <v>322</v>
      </c>
      <c r="E3471" s="6">
        <v>46300.645972222221</v>
      </c>
      <c r="F3471" t="s">
        <v>40</v>
      </c>
      <c r="G3471" t="s">
        <v>323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>
        <v>907876760041</v>
      </c>
      <c r="B3472" t="s">
        <v>7232</v>
      </c>
      <c r="C3472" t="s">
        <v>1946</v>
      </c>
      <c r="D3472" t="s">
        <v>322</v>
      </c>
      <c r="E3472" s="6">
        <v>46300.646249999998</v>
      </c>
      <c r="F3472" t="s">
        <v>32</v>
      </c>
      <c r="G3472" t="s">
        <v>323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11228</v>
      </c>
      <c r="B3473" t="s">
        <v>11229</v>
      </c>
      <c r="C3473" t="s">
        <v>85</v>
      </c>
      <c r="D3473" t="s">
        <v>86</v>
      </c>
      <c r="E3473" s="6">
        <v>46300.646365740744</v>
      </c>
      <c r="F3473" t="s">
        <v>32</v>
      </c>
      <c r="G3473" t="s">
        <v>123</v>
      </c>
      <c r="H3473" t="s">
        <v>11230</v>
      </c>
      <c r="I3473" t="s">
        <v>11230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11231</v>
      </c>
      <c r="B3474" t="s">
        <v>11232</v>
      </c>
      <c r="C3474" t="s">
        <v>3224</v>
      </c>
      <c r="D3474" t="s">
        <v>285</v>
      </c>
      <c r="E3474" s="6">
        <v>46300.646504629629</v>
      </c>
      <c r="F3474" t="s">
        <v>102</v>
      </c>
      <c r="G3474" t="s">
        <v>286</v>
      </c>
      <c r="H3474" t="s">
        <v>11233</v>
      </c>
      <c r="I3474" t="s">
        <v>11233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>
        <v>958480880041</v>
      </c>
      <c r="B3475" t="s">
        <v>9641</v>
      </c>
      <c r="C3475" t="s">
        <v>1946</v>
      </c>
      <c r="D3475" t="s">
        <v>322</v>
      </c>
      <c r="E3475" s="6">
        <v>46300.646597222221</v>
      </c>
      <c r="F3475" t="s">
        <v>40</v>
      </c>
      <c r="G3475" t="s">
        <v>323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>
        <v>769282330871</v>
      </c>
      <c r="B3476" t="s">
        <v>11234</v>
      </c>
      <c r="C3476" t="s">
        <v>1946</v>
      </c>
      <c r="D3476" t="s">
        <v>322</v>
      </c>
      <c r="E3476" s="6">
        <v>46300.646747685183</v>
      </c>
      <c r="F3476" t="s">
        <v>40</v>
      </c>
      <c r="G3476" t="s">
        <v>323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11235</v>
      </c>
      <c r="B3477" t="s">
        <v>11236</v>
      </c>
      <c r="C3477" t="s">
        <v>14</v>
      </c>
      <c r="D3477" t="s">
        <v>15</v>
      </c>
      <c r="E3477" s="6">
        <v>46300.64707175926</v>
      </c>
      <c r="F3477" t="s">
        <v>16</v>
      </c>
      <c r="G3477" t="s">
        <v>64</v>
      </c>
      <c r="H3477" t="s">
        <v>11237</v>
      </c>
      <c r="I3477" t="s">
        <v>11237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11238</v>
      </c>
      <c r="B3478" t="s">
        <v>11239</v>
      </c>
      <c r="C3478" t="s">
        <v>1514</v>
      </c>
      <c r="D3478" t="s">
        <v>1515</v>
      </c>
      <c r="E3478" s="6">
        <v>46300.647962962961</v>
      </c>
      <c r="F3478" t="s">
        <v>63</v>
      </c>
      <c r="G3478" t="s">
        <v>2496</v>
      </c>
      <c r="H3478" t="s">
        <v>11240</v>
      </c>
      <c r="I3478" t="s">
        <v>11241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11242</v>
      </c>
      <c r="B3479" t="s">
        <v>11243</v>
      </c>
      <c r="C3479" t="s">
        <v>284</v>
      </c>
      <c r="D3479" t="s">
        <v>285</v>
      </c>
      <c r="E3479" s="6">
        <v>46300.648020833331</v>
      </c>
      <c r="F3479" t="s">
        <v>102</v>
      </c>
      <c r="G3479" t="s">
        <v>3178</v>
      </c>
      <c r="H3479" t="s">
        <v>11244</v>
      </c>
      <c r="I3479" t="s">
        <v>11244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11245</v>
      </c>
      <c r="B3480" t="s">
        <v>11246</v>
      </c>
      <c r="C3480" t="s">
        <v>1514</v>
      </c>
      <c r="D3480" t="s">
        <v>1515</v>
      </c>
      <c r="E3480" s="6">
        <v>46300.649062500001</v>
      </c>
      <c r="F3480" t="s">
        <v>63</v>
      </c>
      <c r="G3480" t="s">
        <v>2496</v>
      </c>
      <c r="H3480" t="s">
        <v>11247</v>
      </c>
      <c r="I3480" t="s">
        <v>11248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11249</v>
      </c>
      <c r="B3481" t="s">
        <v>11250</v>
      </c>
      <c r="C3481" t="s">
        <v>6469</v>
      </c>
      <c r="D3481" t="s">
        <v>86</v>
      </c>
      <c r="E3481" s="6">
        <v>46300.649641203701</v>
      </c>
      <c r="F3481" t="s">
        <v>32</v>
      </c>
      <c r="G3481" t="s">
        <v>87</v>
      </c>
      <c r="H3481" t="s">
        <v>11251</v>
      </c>
      <c r="I3481" t="s">
        <v>11252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11253</v>
      </c>
      <c r="B3482" t="s">
        <v>11254</v>
      </c>
      <c r="C3482" t="s">
        <v>40410</v>
      </c>
      <c r="D3482" t="s">
        <v>56</v>
      </c>
      <c r="E3482" s="6">
        <v>46300.649768518517</v>
      </c>
      <c r="F3482" t="s">
        <v>40</v>
      </c>
      <c r="G3482" t="s">
        <v>443</v>
      </c>
      <c r="H3482" t="s">
        <v>11255</v>
      </c>
      <c r="I3482" t="s">
        <v>11256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11257</v>
      </c>
      <c r="B3483" t="s">
        <v>11258</v>
      </c>
      <c r="C3483" t="s">
        <v>40410</v>
      </c>
      <c r="D3483" t="s">
        <v>56</v>
      </c>
      <c r="E3483" s="6">
        <v>46300.649918981479</v>
      </c>
      <c r="F3483" t="s">
        <v>442</v>
      </c>
      <c r="G3483" t="s">
        <v>443</v>
      </c>
      <c r="H3483" t="s">
        <v>11259</v>
      </c>
      <c r="I3483" t="s">
        <v>11260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11261</v>
      </c>
      <c r="B3484" t="s">
        <v>11262</v>
      </c>
      <c r="C3484" t="s">
        <v>1514</v>
      </c>
      <c r="D3484" t="s">
        <v>1515</v>
      </c>
      <c r="E3484" s="6">
        <v>46300.649988425925</v>
      </c>
      <c r="F3484" t="s">
        <v>63</v>
      </c>
      <c r="G3484" t="s">
        <v>2496</v>
      </c>
      <c r="H3484" t="s">
        <v>11263</v>
      </c>
      <c r="I3484" t="s">
        <v>11263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11264</v>
      </c>
      <c r="B3485" t="s">
        <v>11265</v>
      </c>
      <c r="C3485" t="s">
        <v>1713</v>
      </c>
      <c r="D3485" t="s">
        <v>166</v>
      </c>
      <c r="E3485" s="6">
        <v>46300.65011574074</v>
      </c>
      <c r="F3485" t="s">
        <v>32</v>
      </c>
      <c r="G3485" t="s">
        <v>173</v>
      </c>
      <c r="H3485" t="s">
        <v>11266</v>
      </c>
      <c r="I3485" t="s">
        <v>11266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11267</v>
      </c>
      <c r="B3486" t="s">
        <v>11268</v>
      </c>
      <c r="C3486" t="s">
        <v>3224</v>
      </c>
      <c r="D3486" t="s">
        <v>285</v>
      </c>
      <c r="E3486" s="6">
        <v>46300.65016203704</v>
      </c>
      <c r="F3486" t="s">
        <v>102</v>
      </c>
      <c r="G3486" t="s">
        <v>286</v>
      </c>
      <c r="H3486" t="s">
        <v>11269</v>
      </c>
      <c r="I3486" t="s">
        <v>11269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11270</v>
      </c>
      <c r="B3487" t="s">
        <v>11271</v>
      </c>
      <c r="C3487" t="s">
        <v>40410</v>
      </c>
      <c r="D3487" t="s">
        <v>56</v>
      </c>
      <c r="E3487" s="6">
        <v>46300.650520833333</v>
      </c>
      <c r="F3487" t="s">
        <v>442</v>
      </c>
      <c r="G3487" t="s">
        <v>443</v>
      </c>
      <c r="H3487" t="s">
        <v>11272</v>
      </c>
      <c r="I3487" t="s">
        <v>11272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11249</v>
      </c>
      <c r="B3488" t="s">
        <v>11250</v>
      </c>
      <c r="C3488" t="s">
        <v>85</v>
      </c>
      <c r="D3488" t="s">
        <v>86</v>
      </c>
      <c r="E3488" s="6">
        <v>46300.650636574072</v>
      </c>
      <c r="F3488" t="s">
        <v>24</v>
      </c>
      <c r="G3488" t="s">
        <v>87</v>
      </c>
      <c r="H3488" t="s">
        <v>11251</v>
      </c>
      <c r="I3488" t="s">
        <v>11252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11273</v>
      </c>
      <c r="B3489" t="s">
        <v>11274</v>
      </c>
      <c r="C3489" t="s">
        <v>2141</v>
      </c>
      <c r="D3489" t="s">
        <v>2142</v>
      </c>
      <c r="E3489" s="6">
        <v>46300.650648148148</v>
      </c>
      <c r="F3489" t="s">
        <v>32</v>
      </c>
      <c r="G3489" t="s">
        <v>4556</v>
      </c>
      <c r="H3489" t="s">
        <v>11275</v>
      </c>
      <c r="I3489" t="s">
        <v>11276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11277</v>
      </c>
      <c r="B3490" t="s">
        <v>11278</v>
      </c>
      <c r="C3490" t="s">
        <v>40410</v>
      </c>
      <c r="D3490" t="s">
        <v>56</v>
      </c>
      <c r="E3490" s="6">
        <v>46300.650995370372</v>
      </c>
      <c r="F3490" t="s">
        <v>32</v>
      </c>
      <c r="G3490" t="s">
        <v>443</v>
      </c>
      <c r="H3490" t="s">
        <v>11279</v>
      </c>
      <c r="I3490" t="s">
        <v>11279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11280</v>
      </c>
      <c r="B3491" t="s">
        <v>11281</v>
      </c>
      <c r="C3491" t="s">
        <v>40410</v>
      </c>
      <c r="D3491" t="s">
        <v>56</v>
      </c>
      <c r="E3491" s="6">
        <v>46300.651180555556</v>
      </c>
      <c r="F3491" t="s">
        <v>442</v>
      </c>
      <c r="G3491" t="s">
        <v>443</v>
      </c>
      <c r="H3491" t="s">
        <v>11282</v>
      </c>
      <c r="I3491" t="s">
        <v>11282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11283</v>
      </c>
      <c r="B3492" t="s">
        <v>11284</v>
      </c>
      <c r="C3492" t="s">
        <v>1946</v>
      </c>
      <c r="D3492" t="s">
        <v>322</v>
      </c>
      <c r="E3492" s="6">
        <v>46300.651469907411</v>
      </c>
      <c r="F3492" t="s">
        <v>102</v>
      </c>
      <c r="G3492" t="s">
        <v>323</v>
      </c>
      <c r="H3492" t="s">
        <v>11285</v>
      </c>
      <c r="I3492" t="s">
        <v>11285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11286</v>
      </c>
      <c r="B3493" t="s">
        <v>11287</v>
      </c>
      <c r="C3493" t="s">
        <v>40410</v>
      </c>
      <c r="D3493" t="s">
        <v>56</v>
      </c>
      <c r="E3493" s="6">
        <v>46300.651574074072</v>
      </c>
      <c r="F3493" t="s">
        <v>32</v>
      </c>
      <c r="G3493" t="s">
        <v>443</v>
      </c>
      <c r="H3493" t="s">
        <v>11288</v>
      </c>
      <c r="I3493" t="s">
        <v>11288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11289</v>
      </c>
      <c r="B3494" t="s">
        <v>11290</v>
      </c>
      <c r="C3494" t="s">
        <v>165</v>
      </c>
      <c r="D3494" t="s">
        <v>166</v>
      </c>
      <c r="E3494" s="6">
        <v>46300.652060185188</v>
      </c>
      <c r="F3494" t="s">
        <v>102</v>
      </c>
      <c r="G3494" t="s">
        <v>522</v>
      </c>
      <c r="H3494" t="s">
        <v>11291</v>
      </c>
      <c r="I3494" t="s">
        <v>11291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5113</v>
      </c>
      <c r="B3495" t="s">
        <v>5114</v>
      </c>
      <c r="C3495" t="s">
        <v>1001</v>
      </c>
      <c r="D3495" t="s">
        <v>745</v>
      </c>
      <c r="E3495" s="6">
        <v>46300.652141203704</v>
      </c>
      <c r="F3495" t="s">
        <v>32</v>
      </c>
      <c r="G3495" t="s">
        <v>1054</v>
      </c>
      <c r="H3495" t="s">
        <v>5115</v>
      </c>
      <c r="I3495" t="s">
        <v>5116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>
        <v>941630490531</v>
      </c>
      <c r="B3496" t="s">
        <v>40428</v>
      </c>
      <c r="C3496" t="s">
        <v>1946</v>
      </c>
      <c r="D3496" t="s">
        <v>322</v>
      </c>
      <c r="E3496" s="6">
        <v>46300.652488425927</v>
      </c>
      <c r="F3496" t="s">
        <v>40</v>
      </c>
      <c r="G3496" t="s">
        <v>323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3985</v>
      </c>
      <c r="B3497" t="s">
        <v>3986</v>
      </c>
      <c r="C3497" t="s">
        <v>1001</v>
      </c>
      <c r="D3497" t="s">
        <v>745</v>
      </c>
      <c r="E3497" s="6">
        <v>46300.65253472222</v>
      </c>
      <c r="F3497" t="s">
        <v>32</v>
      </c>
      <c r="G3497" t="s">
        <v>1054</v>
      </c>
      <c r="H3497" t="s">
        <v>3988</v>
      </c>
      <c r="I3497" t="s">
        <v>3988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11292</v>
      </c>
      <c r="B3498" t="s">
        <v>11293</v>
      </c>
      <c r="C3498" t="s">
        <v>202</v>
      </c>
      <c r="D3498" t="s">
        <v>203</v>
      </c>
      <c r="E3498" s="6">
        <v>46300.652951388889</v>
      </c>
      <c r="F3498" t="s">
        <v>16</v>
      </c>
      <c r="G3498" t="s">
        <v>619</v>
      </c>
      <c r="H3498" t="s">
        <v>11294</v>
      </c>
      <c r="I3498" t="s">
        <v>11294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11295</v>
      </c>
      <c r="B3499" t="s">
        <v>11296</v>
      </c>
      <c r="C3499" t="s">
        <v>1189</v>
      </c>
      <c r="D3499" t="s">
        <v>86</v>
      </c>
      <c r="E3499" s="6">
        <v>46300.653449074074</v>
      </c>
      <c r="F3499" t="s">
        <v>32</v>
      </c>
      <c r="G3499" t="s">
        <v>123</v>
      </c>
      <c r="H3499" t="s">
        <v>11297</v>
      </c>
      <c r="I3499" t="s">
        <v>11298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11299</v>
      </c>
      <c r="B3500" t="s">
        <v>11300</v>
      </c>
      <c r="C3500" t="s">
        <v>1102</v>
      </c>
      <c r="D3500" t="s">
        <v>5886</v>
      </c>
      <c r="E3500" s="6">
        <v>46300.653449074074</v>
      </c>
      <c r="F3500" t="s">
        <v>63</v>
      </c>
      <c r="G3500" t="s">
        <v>5887</v>
      </c>
      <c r="H3500" t="s">
        <v>11301</v>
      </c>
      <c r="I3500" t="s">
        <v>11301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11302</v>
      </c>
      <c r="B3501" t="s">
        <v>11303</v>
      </c>
      <c r="C3501" t="s">
        <v>2605</v>
      </c>
      <c r="D3501" t="s">
        <v>15</v>
      </c>
      <c r="E3501" s="6">
        <v>46300.653773148151</v>
      </c>
      <c r="F3501" t="s">
        <v>40</v>
      </c>
      <c r="G3501" t="s">
        <v>74</v>
      </c>
      <c r="H3501" t="s">
        <v>11304</v>
      </c>
      <c r="I3501" t="s">
        <v>11305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>
        <v>757783430001</v>
      </c>
      <c r="B3502" t="s">
        <v>6798</v>
      </c>
      <c r="C3502" t="s">
        <v>1946</v>
      </c>
      <c r="D3502" t="s">
        <v>322</v>
      </c>
      <c r="E3502" s="6">
        <v>46300.654189814813</v>
      </c>
      <c r="F3502" t="s">
        <v>32</v>
      </c>
      <c r="G3502" t="s">
        <v>323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11306</v>
      </c>
      <c r="B3503" t="s">
        <v>11307</v>
      </c>
      <c r="C3503" t="s">
        <v>8863</v>
      </c>
      <c r="D3503" t="s">
        <v>721</v>
      </c>
      <c r="E3503" s="6">
        <v>46300.65488425926</v>
      </c>
      <c r="F3503" t="s">
        <v>63</v>
      </c>
      <c r="G3503" t="s">
        <v>722</v>
      </c>
      <c r="H3503" t="s">
        <v>11308</v>
      </c>
      <c r="I3503" t="s">
        <v>11309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11310</v>
      </c>
      <c r="B3504" t="s">
        <v>11311</v>
      </c>
      <c r="C3504" t="s">
        <v>2605</v>
      </c>
      <c r="D3504" t="s">
        <v>15</v>
      </c>
      <c r="E3504" s="6">
        <v>46300.655231481483</v>
      </c>
      <c r="F3504" t="s">
        <v>16</v>
      </c>
      <c r="G3504" t="s">
        <v>74</v>
      </c>
      <c r="H3504" t="s">
        <v>11312</v>
      </c>
      <c r="I3504" t="s">
        <v>11312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11313</v>
      </c>
      <c r="B3505" t="s">
        <v>11314</v>
      </c>
      <c r="C3505" t="s">
        <v>4540</v>
      </c>
      <c r="D3505" t="s">
        <v>2706</v>
      </c>
      <c r="E3505" s="6">
        <v>46300.655659722222</v>
      </c>
      <c r="F3505" t="s">
        <v>63</v>
      </c>
      <c r="G3505" t="s">
        <v>4135</v>
      </c>
      <c r="H3505" t="s">
        <v>11315</v>
      </c>
      <c r="I3505" t="s">
        <v>11316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11317</v>
      </c>
      <c r="B3506" t="s">
        <v>11318</v>
      </c>
      <c r="C3506" t="s">
        <v>2605</v>
      </c>
      <c r="D3506" t="s">
        <v>15</v>
      </c>
      <c r="E3506" s="6">
        <v>46300.655717592592</v>
      </c>
      <c r="F3506" t="s">
        <v>442</v>
      </c>
      <c r="G3506" t="s">
        <v>74</v>
      </c>
      <c r="H3506" t="s">
        <v>11319</v>
      </c>
      <c r="I3506" t="s">
        <v>11319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11320</v>
      </c>
      <c r="B3507" t="s">
        <v>11321</v>
      </c>
      <c r="C3507" t="s">
        <v>2141</v>
      </c>
      <c r="D3507" t="s">
        <v>2142</v>
      </c>
      <c r="E3507" s="6">
        <v>46300.656261574077</v>
      </c>
      <c r="F3507" t="s">
        <v>32</v>
      </c>
      <c r="G3507" t="s">
        <v>4556</v>
      </c>
      <c r="H3507" t="s">
        <v>11322</v>
      </c>
      <c r="I3507" t="s">
        <v>11322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11323</v>
      </c>
      <c r="B3508" t="s">
        <v>11324</v>
      </c>
      <c r="C3508" t="s">
        <v>4555</v>
      </c>
      <c r="D3508" t="s">
        <v>2142</v>
      </c>
      <c r="E3508" s="6">
        <v>46300.656342592592</v>
      </c>
      <c r="F3508" t="s">
        <v>63</v>
      </c>
      <c r="G3508" t="s">
        <v>2143</v>
      </c>
      <c r="H3508" t="s">
        <v>11325</v>
      </c>
      <c r="I3508" t="s">
        <v>11325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11326</v>
      </c>
      <c r="B3509" t="s">
        <v>11327</v>
      </c>
      <c r="C3509" t="s">
        <v>4555</v>
      </c>
      <c r="D3509" t="s">
        <v>2142</v>
      </c>
      <c r="E3509" s="6">
        <v>46300.656828703701</v>
      </c>
      <c r="F3509" t="s">
        <v>32</v>
      </c>
      <c r="G3509" t="s">
        <v>3872</v>
      </c>
      <c r="H3509" t="s">
        <v>11328</v>
      </c>
      <c r="I3509" t="s">
        <v>11329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4189</v>
      </c>
      <c r="B3510" t="s">
        <v>4190</v>
      </c>
      <c r="C3510" t="s">
        <v>1001</v>
      </c>
      <c r="D3510" t="s">
        <v>745</v>
      </c>
      <c r="E3510" s="6">
        <v>46300.657002314816</v>
      </c>
      <c r="F3510" t="s">
        <v>16</v>
      </c>
      <c r="G3510" t="s">
        <v>1054</v>
      </c>
      <c r="H3510" t="s">
        <v>4191</v>
      </c>
      <c r="I3510" t="s">
        <v>4192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11330</v>
      </c>
      <c r="B3511" t="s">
        <v>11331</v>
      </c>
      <c r="C3511" t="s">
        <v>1946</v>
      </c>
      <c r="D3511" t="s">
        <v>322</v>
      </c>
      <c r="E3511" s="6">
        <v>46300.657048611109</v>
      </c>
      <c r="F3511" t="s">
        <v>32</v>
      </c>
      <c r="G3511" t="s">
        <v>323</v>
      </c>
      <c r="H3511" t="s">
        <v>11332</v>
      </c>
      <c r="I3511" t="s">
        <v>11332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11333</v>
      </c>
      <c r="B3512" t="s">
        <v>11334</v>
      </c>
      <c r="C3512" t="s">
        <v>2605</v>
      </c>
      <c r="D3512" t="s">
        <v>15</v>
      </c>
      <c r="E3512" s="6">
        <v>46300.657557870371</v>
      </c>
      <c r="F3512" t="s">
        <v>40</v>
      </c>
      <c r="G3512" t="s">
        <v>74</v>
      </c>
      <c r="H3512" t="s">
        <v>11335</v>
      </c>
      <c r="I3512" t="s">
        <v>11335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>
        <v>446699170721</v>
      </c>
      <c r="B3513" t="s">
        <v>11336</v>
      </c>
      <c r="C3513" t="s">
        <v>1946</v>
      </c>
      <c r="D3513" t="s">
        <v>322</v>
      </c>
      <c r="E3513" s="6">
        <v>46300.657881944448</v>
      </c>
      <c r="F3513" t="s">
        <v>40</v>
      </c>
      <c r="G3513" t="s">
        <v>323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4910</v>
      </c>
      <c r="B3514" t="s">
        <v>4911</v>
      </c>
      <c r="C3514" t="s">
        <v>1001</v>
      </c>
      <c r="D3514" t="s">
        <v>745</v>
      </c>
      <c r="E3514" s="6">
        <v>46300.657881944448</v>
      </c>
      <c r="F3514" t="s">
        <v>16</v>
      </c>
      <c r="G3514" t="s">
        <v>1054</v>
      </c>
      <c r="H3514" t="s">
        <v>4912</v>
      </c>
      <c r="I3514" t="s">
        <v>4912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11337</v>
      </c>
      <c r="B3515" t="s">
        <v>11338</v>
      </c>
      <c r="C3515" t="s">
        <v>3224</v>
      </c>
      <c r="D3515" t="s">
        <v>285</v>
      </c>
      <c r="E3515" s="6">
        <v>46300.657951388886</v>
      </c>
      <c r="F3515" t="s">
        <v>63</v>
      </c>
      <c r="G3515" t="s">
        <v>286</v>
      </c>
      <c r="H3515" t="s">
        <v>11339</v>
      </c>
      <c r="I3515" t="s">
        <v>11340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11341</v>
      </c>
      <c r="B3516" t="s">
        <v>11342</v>
      </c>
      <c r="C3516" t="s">
        <v>2195</v>
      </c>
      <c r="D3516" t="s">
        <v>1891</v>
      </c>
      <c r="E3516" s="6">
        <v>46300.657997685186</v>
      </c>
      <c r="F3516" t="s">
        <v>63</v>
      </c>
      <c r="G3516" t="s">
        <v>2196</v>
      </c>
      <c r="H3516" t="s">
        <v>11343</v>
      </c>
      <c r="I3516" t="s">
        <v>11343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11344</v>
      </c>
      <c r="B3517" t="s">
        <v>11345</v>
      </c>
      <c r="C3517" t="s">
        <v>40410</v>
      </c>
      <c r="D3517" t="s">
        <v>56</v>
      </c>
      <c r="E3517" s="6">
        <v>46300.658032407409</v>
      </c>
      <c r="F3517" t="s">
        <v>32</v>
      </c>
      <c r="G3517" t="s">
        <v>443</v>
      </c>
      <c r="H3517" t="s">
        <v>11346</v>
      </c>
      <c r="I3517" t="s">
        <v>11346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8163</v>
      </c>
      <c r="B3518" t="s">
        <v>8164</v>
      </c>
      <c r="C3518" t="s">
        <v>95</v>
      </c>
      <c r="D3518" t="s">
        <v>96</v>
      </c>
      <c r="E3518" s="6">
        <v>46300.658425925925</v>
      </c>
      <c r="F3518" t="s">
        <v>167</v>
      </c>
      <c r="G3518" t="s">
        <v>97</v>
      </c>
      <c r="H3518"/>
      <c r="I3518" t="s">
        <v>8165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5012</v>
      </c>
      <c r="B3519" t="s">
        <v>5013</v>
      </c>
      <c r="C3519" t="s">
        <v>1001</v>
      </c>
      <c r="D3519" t="s">
        <v>745</v>
      </c>
      <c r="E3519" s="6">
        <v>46300.658495370371</v>
      </c>
      <c r="F3519" t="s">
        <v>228</v>
      </c>
      <c r="G3519" t="s">
        <v>1054</v>
      </c>
      <c r="H3519" t="s">
        <v>5014</v>
      </c>
      <c r="I3519" t="s">
        <v>5015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11347</v>
      </c>
      <c r="B3520" t="s">
        <v>11348</v>
      </c>
      <c r="C3520" t="s">
        <v>40410</v>
      </c>
      <c r="D3520" t="s">
        <v>56</v>
      </c>
      <c r="E3520" s="6">
        <v>46300.658530092594</v>
      </c>
      <c r="F3520" t="s">
        <v>32</v>
      </c>
      <c r="G3520" t="s">
        <v>443</v>
      </c>
      <c r="H3520" t="s">
        <v>11349</v>
      </c>
      <c r="I3520" t="s">
        <v>11350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11351</v>
      </c>
      <c r="B3521" t="s">
        <v>11352</v>
      </c>
      <c r="C3521" t="s">
        <v>2605</v>
      </c>
      <c r="D3521" t="s">
        <v>15</v>
      </c>
      <c r="E3521" s="6">
        <v>46300.658541666664</v>
      </c>
      <c r="F3521" t="s">
        <v>442</v>
      </c>
      <c r="G3521" t="s">
        <v>74</v>
      </c>
      <c r="H3521" t="s">
        <v>11353</v>
      </c>
      <c r="I3521" t="s">
        <v>11354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11355</v>
      </c>
      <c r="B3522" t="s">
        <v>11356</v>
      </c>
      <c r="C3522" t="s">
        <v>40410</v>
      </c>
      <c r="D3522" t="s">
        <v>56</v>
      </c>
      <c r="E3522" s="6">
        <v>46300.658726851849</v>
      </c>
      <c r="F3522" t="s">
        <v>32</v>
      </c>
      <c r="G3522" t="s">
        <v>443</v>
      </c>
      <c r="H3522" t="s">
        <v>11357</v>
      </c>
      <c r="I3522" t="s">
        <v>11358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11359</v>
      </c>
      <c r="B3523" t="s">
        <v>11360</v>
      </c>
      <c r="C3523" t="s">
        <v>1946</v>
      </c>
      <c r="D3523" t="s">
        <v>322</v>
      </c>
      <c r="E3523" s="6">
        <v>46300.660162037035</v>
      </c>
      <c r="F3523" t="s">
        <v>32</v>
      </c>
      <c r="G3523" t="s">
        <v>323</v>
      </c>
      <c r="H3523" t="s">
        <v>11361</v>
      </c>
      <c r="I3523" t="s">
        <v>11362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11363</v>
      </c>
      <c r="B3524" t="s">
        <v>11364</v>
      </c>
      <c r="C3524" t="s">
        <v>6469</v>
      </c>
      <c r="D3524" t="s">
        <v>86</v>
      </c>
      <c r="E3524" s="6">
        <v>46300.660428240742</v>
      </c>
      <c r="F3524" t="s">
        <v>32</v>
      </c>
      <c r="G3524" t="s">
        <v>87</v>
      </c>
      <c r="H3524" t="s">
        <v>11365</v>
      </c>
      <c r="I3524" t="s">
        <v>11365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11366</v>
      </c>
      <c r="B3525" t="s">
        <v>11367</v>
      </c>
      <c r="C3525" t="s">
        <v>165</v>
      </c>
      <c r="D3525" t="s">
        <v>166</v>
      </c>
      <c r="E3525" s="6">
        <v>46300.660509259258</v>
      </c>
      <c r="F3525" t="s">
        <v>32</v>
      </c>
      <c r="G3525" t="s">
        <v>522</v>
      </c>
      <c r="H3525" t="s">
        <v>11368</v>
      </c>
      <c r="I3525" t="s">
        <v>11369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11370</v>
      </c>
      <c r="B3526" t="s">
        <v>11371</v>
      </c>
      <c r="C3526" t="s">
        <v>3224</v>
      </c>
      <c r="D3526" t="s">
        <v>285</v>
      </c>
      <c r="E3526" s="6">
        <v>46300.66070601852</v>
      </c>
      <c r="F3526" t="s">
        <v>24</v>
      </c>
      <c r="G3526" t="s">
        <v>286</v>
      </c>
      <c r="H3526" t="s">
        <v>11372</v>
      </c>
      <c r="I3526" t="s">
        <v>11372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11373</v>
      </c>
      <c r="B3527" t="s">
        <v>11374</v>
      </c>
      <c r="C3527" t="s">
        <v>476</v>
      </c>
      <c r="D3527" t="s">
        <v>477</v>
      </c>
      <c r="E3527" s="6">
        <v>46300.660729166666</v>
      </c>
      <c r="F3527" t="s">
        <v>102</v>
      </c>
      <c r="G3527" t="s">
        <v>478</v>
      </c>
      <c r="H3527" t="s">
        <v>11375</v>
      </c>
      <c r="I3527" t="s">
        <v>11375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11376</v>
      </c>
      <c r="B3528" t="s">
        <v>11377</v>
      </c>
      <c r="C3528" t="s">
        <v>2605</v>
      </c>
      <c r="D3528" t="s">
        <v>15</v>
      </c>
      <c r="E3528" s="6">
        <v>46300.662048611113</v>
      </c>
      <c r="F3528" t="s">
        <v>32</v>
      </c>
      <c r="G3528" t="s">
        <v>74</v>
      </c>
      <c r="H3528" t="s">
        <v>11378</v>
      </c>
      <c r="I3528" t="s">
        <v>11378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11379</v>
      </c>
      <c r="B3529" t="s">
        <v>11380</v>
      </c>
      <c r="C3529" t="s">
        <v>1102</v>
      </c>
      <c r="D3529" t="s">
        <v>5886</v>
      </c>
      <c r="E3529" s="6">
        <v>46300.662280092591</v>
      </c>
      <c r="F3529" t="s">
        <v>24</v>
      </c>
      <c r="G3529" t="s">
        <v>5887</v>
      </c>
      <c r="H3529" t="s">
        <v>11381</v>
      </c>
      <c r="I3529" t="s">
        <v>11381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11382</v>
      </c>
      <c r="B3530" t="s">
        <v>11383</v>
      </c>
      <c r="C3530" t="s">
        <v>165</v>
      </c>
      <c r="D3530" t="s">
        <v>166</v>
      </c>
      <c r="E3530" s="6">
        <v>46300.662627314814</v>
      </c>
      <c r="F3530" t="s">
        <v>32</v>
      </c>
      <c r="G3530" t="s">
        <v>522</v>
      </c>
      <c r="H3530" t="s">
        <v>11384</v>
      </c>
      <c r="I3530" t="s">
        <v>11384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10879</v>
      </c>
      <c r="B3531" t="s">
        <v>10880</v>
      </c>
      <c r="C3531" t="s">
        <v>202</v>
      </c>
      <c r="D3531" t="s">
        <v>203</v>
      </c>
      <c r="E3531" s="6">
        <v>46300.663298611114</v>
      </c>
      <c r="F3531" t="s">
        <v>16</v>
      </c>
      <c r="G3531" t="s">
        <v>619</v>
      </c>
      <c r="H3531" t="s">
        <v>10881</v>
      </c>
      <c r="I3531" t="s">
        <v>10882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11385</v>
      </c>
      <c r="B3532" t="s">
        <v>11386</v>
      </c>
      <c r="C3532" t="s">
        <v>4477</v>
      </c>
      <c r="D3532" t="s">
        <v>203</v>
      </c>
      <c r="E3532" s="6">
        <v>46300.663518518515</v>
      </c>
      <c r="F3532" t="s">
        <v>40</v>
      </c>
      <c r="G3532" t="s">
        <v>619</v>
      </c>
      <c r="H3532" t="s">
        <v>11387</v>
      </c>
      <c r="I3532" t="s">
        <v>11387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1051</v>
      </c>
      <c r="B3533" t="s">
        <v>1052</v>
      </c>
      <c r="C3533" t="s">
        <v>1001</v>
      </c>
      <c r="D3533" t="s">
        <v>745</v>
      </c>
      <c r="E3533" s="6">
        <v>46300.663564814815</v>
      </c>
      <c r="F3533" t="s">
        <v>24</v>
      </c>
      <c r="G3533" t="s">
        <v>1054</v>
      </c>
      <c r="H3533" t="s">
        <v>1055</v>
      </c>
      <c r="I3533" t="s">
        <v>1056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11388</v>
      </c>
      <c r="B3534" t="s">
        <v>11389</v>
      </c>
      <c r="C3534" t="s">
        <v>165</v>
      </c>
      <c r="D3534" t="s">
        <v>166</v>
      </c>
      <c r="E3534" s="6">
        <v>46300.6637962963</v>
      </c>
      <c r="F3534" t="s">
        <v>32</v>
      </c>
      <c r="G3534" t="s">
        <v>522</v>
      </c>
      <c r="H3534" t="s">
        <v>11390</v>
      </c>
      <c r="I3534" t="s">
        <v>11390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11391</v>
      </c>
      <c r="B3535" t="s">
        <v>11392</v>
      </c>
      <c r="C3535" t="s">
        <v>2605</v>
      </c>
      <c r="D3535" t="s">
        <v>15</v>
      </c>
      <c r="E3535" s="6">
        <v>46300.664282407408</v>
      </c>
      <c r="F3535" t="s">
        <v>16</v>
      </c>
      <c r="G3535" t="s">
        <v>74</v>
      </c>
      <c r="H3535" t="s">
        <v>11393</v>
      </c>
      <c r="I3535" t="s">
        <v>11393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11394</v>
      </c>
      <c r="B3536" t="s">
        <v>11395</v>
      </c>
      <c r="C3536" t="s">
        <v>4540</v>
      </c>
      <c r="D3536" t="s">
        <v>2706</v>
      </c>
      <c r="E3536" s="6">
        <v>46300.664756944447</v>
      </c>
      <c r="F3536" t="s">
        <v>40</v>
      </c>
      <c r="G3536" t="s">
        <v>4135</v>
      </c>
      <c r="H3536" t="s">
        <v>11396</v>
      </c>
      <c r="I3536" t="s">
        <v>11396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976</v>
      </c>
      <c r="B3537" t="s">
        <v>977</v>
      </c>
      <c r="C3537" t="s">
        <v>342</v>
      </c>
      <c r="D3537" t="s">
        <v>305</v>
      </c>
      <c r="E3537" s="6">
        <v>46300.665011574078</v>
      </c>
      <c r="F3537" t="s">
        <v>167</v>
      </c>
      <c r="G3537" t="s">
        <v>343</v>
      </c>
      <c r="H3537" t="s">
        <v>978</v>
      </c>
      <c r="I3537" t="s">
        <v>978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11397</v>
      </c>
      <c r="B3538" t="s">
        <v>11398</v>
      </c>
      <c r="C3538" t="s">
        <v>1514</v>
      </c>
      <c r="D3538" t="s">
        <v>1515</v>
      </c>
      <c r="E3538" s="6">
        <v>46300.66510416667</v>
      </c>
      <c r="F3538" t="s">
        <v>167</v>
      </c>
      <c r="G3538" t="s">
        <v>2496</v>
      </c>
      <c r="H3538" t="s">
        <v>11399</v>
      </c>
      <c r="I3538" t="s">
        <v>11399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11400</v>
      </c>
      <c r="B3539" t="s">
        <v>11401</v>
      </c>
      <c r="C3539" t="s">
        <v>4540</v>
      </c>
      <c r="D3539" t="s">
        <v>2706</v>
      </c>
      <c r="E3539" s="6">
        <v>46300.66511574074</v>
      </c>
      <c r="F3539" t="s">
        <v>40</v>
      </c>
      <c r="G3539" t="s">
        <v>4135</v>
      </c>
      <c r="H3539" t="s">
        <v>11402</v>
      </c>
      <c r="I3539" t="s">
        <v>11403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11404</v>
      </c>
      <c r="B3540" t="s">
        <v>11405</v>
      </c>
      <c r="C3540" t="s">
        <v>410</v>
      </c>
      <c r="D3540" t="s">
        <v>411</v>
      </c>
      <c r="E3540" s="6">
        <v>46300.665219907409</v>
      </c>
      <c r="F3540" t="s">
        <v>16</v>
      </c>
      <c r="G3540" t="s">
        <v>412</v>
      </c>
      <c r="H3540" t="s">
        <v>11406</v>
      </c>
      <c r="I3540" t="s">
        <v>11406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11407</v>
      </c>
      <c r="B3541" t="s">
        <v>11408</v>
      </c>
      <c r="C3541" t="s">
        <v>14</v>
      </c>
      <c r="D3541" t="s">
        <v>15</v>
      </c>
      <c r="E3541" s="6">
        <v>46300.665289351855</v>
      </c>
      <c r="F3541" t="s">
        <v>442</v>
      </c>
      <c r="G3541" t="s">
        <v>64</v>
      </c>
      <c r="H3541" t="s">
        <v>11409</v>
      </c>
      <c r="I3541" t="s">
        <v>11410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11411</v>
      </c>
      <c r="B3542" t="s">
        <v>11412</v>
      </c>
      <c r="C3542" t="s">
        <v>1189</v>
      </c>
      <c r="D3542" t="s">
        <v>86</v>
      </c>
      <c r="E3542" s="6">
        <v>46300.665451388886</v>
      </c>
      <c r="F3542" t="s">
        <v>32</v>
      </c>
      <c r="G3542" t="s">
        <v>123</v>
      </c>
      <c r="H3542" t="s">
        <v>11413</v>
      </c>
      <c r="I3542" t="s">
        <v>11413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11414</v>
      </c>
      <c r="B3543" t="s">
        <v>11415</v>
      </c>
      <c r="C3543" t="s">
        <v>1189</v>
      </c>
      <c r="D3543" t="s">
        <v>86</v>
      </c>
      <c r="E3543" s="6">
        <v>46300.665972222225</v>
      </c>
      <c r="F3543" t="s">
        <v>32</v>
      </c>
      <c r="G3543" t="s">
        <v>123</v>
      </c>
      <c r="H3543" t="s">
        <v>11416</v>
      </c>
      <c r="I3543" t="s">
        <v>11416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11417</v>
      </c>
      <c r="B3544" t="s">
        <v>11418</v>
      </c>
      <c r="C3544" t="s">
        <v>30</v>
      </c>
      <c r="D3544" t="s">
        <v>31</v>
      </c>
      <c r="E3544" s="6">
        <v>46300.666030092594</v>
      </c>
      <c r="F3544" t="s">
        <v>40</v>
      </c>
      <c r="G3544" t="s">
        <v>33</v>
      </c>
      <c r="H3544" t="s">
        <v>11419</v>
      </c>
      <c r="I3544" t="s">
        <v>11419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11420</v>
      </c>
      <c r="B3545" t="s">
        <v>11421</v>
      </c>
      <c r="C3545" t="s">
        <v>165</v>
      </c>
      <c r="D3545" t="s">
        <v>166</v>
      </c>
      <c r="E3545" s="6">
        <v>46300.666203703702</v>
      </c>
      <c r="F3545" t="s">
        <v>32</v>
      </c>
      <c r="G3545" t="s">
        <v>522</v>
      </c>
      <c r="H3545" t="s">
        <v>11422</v>
      </c>
      <c r="I3545" t="s">
        <v>11422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11423</v>
      </c>
      <c r="B3546" t="s">
        <v>11424</v>
      </c>
      <c r="C3546" t="s">
        <v>342</v>
      </c>
      <c r="D3546" t="s">
        <v>305</v>
      </c>
      <c r="E3546" s="6">
        <v>46300.666562500002</v>
      </c>
      <c r="F3546" t="s">
        <v>57</v>
      </c>
      <c r="G3546" t="s">
        <v>306</v>
      </c>
      <c r="H3546" t="s">
        <v>11425</v>
      </c>
      <c r="I3546" t="s">
        <v>11426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11427</v>
      </c>
      <c r="B3547" t="s">
        <v>11428</v>
      </c>
      <c r="C3547" t="s">
        <v>1514</v>
      </c>
      <c r="D3547" t="s">
        <v>1515</v>
      </c>
      <c r="E3547" s="6">
        <v>46300.666597222225</v>
      </c>
      <c r="F3547" t="s">
        <v>63</v>
      </c>
      <c r="G3547" t="s">
        <v>2496</v>
      </c>
      <c r="H3547" t="s">
        <v>11429</v>
      </c>
      <c r="I3547" t="s">
        <v>11429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11430</v>
      </c>
      <c r="B3548" t="s">
        <v>11431</v>
      </c>
      <c r="C3548" t="s">
        <v>1514</v>
      </c>
      <c r="D3548" t="s">
        <v>1515</v>
      </c>
      <c r="E3548" s="6">
        <v>46300.66684027778</v>
      </c>
      <c r="F3548" t="s">
        <v>63</v>
      </c>
      <c r="G3548" t="s">
        <v>2496</v>
      </c>
      <c r="H3548" t="s">
        <v>11432</v>
      </c>
      <c r="I3548" t="s">
        <v>11432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3048</v>
      </c>
      <c r="B3549" t="s">
        <v>3049</v>
      </c>
      <c r="C3549" t="s">
        <v>85</v>
      </c>
      <c r="D3549" t="s">
        <v>86</v>
      </c>
      <c r="E3549" s="6">
        <v>46300.666886574072</v>
      </c>
      <c r="F3549" t="s">
        <v>32</v>
      </c>
      <c r="G3549" t="s">
        <v>123</v>
      </c>
      <c r="H3549" t="s">
        <v>3050</v>
      </c>
      <c r="I3549" t="s">
        <v>3051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11433</v>
      </c>
      <c r="B3550" t="s">
        <v>11434</v>
      </c>
      <c r="C3550" t="s">
        <v>4477</v>
      </c>
      <c r="D3550" t="s">
        <v>203</v>
      </c>
      <c r="E3550" s="6">
        <v>46300.666944444441</v>
      </c>
      <c r="F3550" t="s">
        <v>32</v>
      </c>
      <c r="G3550" t="s">
        <v>619</v>
      </c>
      <c r="H3550" t="s">
        <v>11435</v>
      </c>
      <c r="I3550" t="s">
        <v>11435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11436</v>
      </c>
      <c r="B3551" t="s">
        <v>11437</v>
      </c>
      <c r="C3551" t="s">
        <v>1102</v>
      </c>
      <c r="D3551" t="s">
        <v>5886</v>
      </c>
      <c r="E3551" s="6">
        <v>46300.667013888888</v>
      </c>
      <c r="F3551" t="s">
        <v>63</v>
      </c>
      <c r="G3551" t="s">
        <v>5887</v>
      </c>
      <c r="H3551" t="s">
        <v>11438</v>
      </c>
      <c r="I3551" t="s">
        <v>11438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11439</v>
      </c>
      <c r="B3552" t="s">
        <v>11440</v>
      </c>
      <c r="C3552" t="s">
        <v>1713</v>
      </c>
      <c r="D3552" t="s">
        <v>166</v>
      </c>
      <c r="E3552" s="6">
        <v>46300.66715277778</v>
      </c>
      <c r="F3552" t="s">
        <v>228</v>
      </c>
      <c r="G3552" t="s">
        <v>173</v>
      </c>
      <c r="H3552" t="s">
        <v>11441</v>
      </c>
      <c r="I3552" t="s">
        <v>11441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11442</v>
      </c>
      <c r="B3553" t="s">
        <v>11443</v>
      </c>
      <c r="C3553" t="s">
        <v>1514</v>
      </c>
      <c r="D3553" t="s">
        <v>1515</v>
      </c>
      <c r="E3553" s="6">
        <v>46300.667395833334</v>
      </c>
      <c r="F3553" t="s">
        <v>63</v>
      </c>
      <c r="G3553" t="s">
        <v>2496</v>
      </c>
      <c r="H3553" t="s">
        <v>11444</v>
      </c>
      <c r="I3553" t="s">
        <v>11444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11445</v>
      </c>
      <c r="B3554" t="s">
        <v>11446</v>
      </c>
      <c r="C3554" t="s">
        <v>95</v>
      </c>
      <c r="D3554" t="s">
        <v>96</v>
      </c>
      <c r="E3554" s="6">
        <v>46300.667511574073</v>
      </c>
      <c r="F3554" t="s">
        <v>16</v>
      </c>
      <c r="G3554" t="s">
        <v>97</v>
      </c>
      <c r="H3554" t="s">
        <v>11447</v>
      </c>
      <c r="I3554" t="s">
        <v>11448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11449</v>
      </c>
      <c r="B3555" t="s">
        <v>11450</v>
      </c>
      <c r="C3555" t="s">
        <v>2195</v>
      </c>
      <c r="D3555" t="s">
        <v>1891</v>
      </c>
      <c r="E3555" s="6">
        <v>46300.667870370373</v>
      </c>
      <c r="F3555" t="s">
        <v>63</v>
      </c>
      <c r="G3555" t="s">
        <v>2196</v>
      </c>
      <c r="H3555" t="s">
        <v>11451</v>
      </c>
      <c r="I3555" t="s">
        <v>11452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11453</v>
      </c>
      <c r="B3556" t="s">
        <v>11454</v>
      </c>
      <c r="C3556" t="s">
        <v>1713</v>
      </c>
      <c r="D3556" t="s">
        <v>166</v>
      </c>
      <c r="E3556" s="6">
        <v>46300.668344907404</v>
      </c>
      <c r="F3556" t="s">
        <v>32</v>
      </c>
      <c r="G3556" t="s">
        <v>173</v>
      </c>
      <c r="H3556"/>
      <c r="I3556" t="s">
        <v>11455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11456</v>
      </c>
      <c r="B3557" t="s">
        <v>11457</v>
      </c>
      <c r="C3557" t="s">
        <v>1946</v>
      </c>
      <c r="D3557" t="s">
        <v>322</v>
      </c>
      <c r="E3557" s="6">
        <v>46300.668576388889</v>
      </c>
      <c r="F3557" t="s">
        <v>57</v>
      </c>
      <c r="G3557" t="s">
        <v>323</v>
      </c>
      <c r="H3557" t="s">
        <v>11458</v>
      </c>
      <c r="I3557" t="s">
        <v>11458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11459</v>
      </c>
      <c r="B3558" t="s">
        <v>11460</v>
      </c>
      <c r="C3558" t="s">
        <v>1713</v>
      </c>
      <c r="D3558" t="s">
        <v>166</v>
      </c>
      <c r="E3558" s="6">
        <v>46300.668611111112</v>
      </c>
      <c r="F3558" t="s">
        <v>32</v>
      </c>
      <c r="G3558" t="s">
        <v>173</v>
      </c>
      <c r="H3558" t="s">
        <v>11461</v>
      </c>
      <c r="I3558" t="s">
        <v>11462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7121</v>
      </c>
      <c r="B3559" t="s">
        <v>7122</v>
      </c>
      <c r="C3559" t="s">
        <v>85</v>
      </c>
      <c r="D3559" t="s">
        <v>86</v>
      </c>
      <c r="E3559" s="6">
        <v>46300.668657407405</v>
      </c>
      <c r="F3559" t="s">
        <v>16</v>
      </c>
      <c r="G3559" t="s">
        <v>123</v>
      </c>
      <c r="H3559" t="s">
        <v>7123</v>
      </c>
      <c r="I3559" t="s">
        <v>7123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11463</v>
      </c>
      <c r="B3560" t="s">
        <v>11464</v>
      </c>
      <c r="C3560" t="s">
        <v>2195</v>
      </c>
      <c r="D3560" t="s">
        <v>1891</v>
      </c>
      <c r="E3560" s="6">
        <v>46300.668761574074</v>
      </c>
      <c r="F3560" t="s">
        <v>57</v>
      </c>
      <c r="G3560" t="s">
        <v>2196</v>
      </c>
      <c r="H3560" t="s">
        <v>11465</v>
      </c>
      <c r="I3560" t="s">
        <v>11466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11467</v>
      </c>
      <c r="B3561" t="s">
        <v>11468</v>
      </c>
      <c r="C3561" t="s">
        <v>1001</v>
      </c>
      <c r="D3561" t="s">
        <v>745</v>
      </c>
      <c r="E3561" s="6">
        <v>46300.668958333335</v>
      </c>
      <c r="F3561" t="s">
        <v>228</v>
      </c>
      <c r="G3561" t="s">
        <v>1054</v>
      </c>
      <c r="H3561" t="s">
        <v>11469</v>
      </c>
      <c r="I3561" t="s">
        <v>11469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11470</v>
      </c>
      <c r="B3562" t="s">
        <v>11471</v>
      </c>
      <c r="C3562" t="s">
        <v>1102</v>
      </c>
      <c r="D3562" t="s">
        <v>5886</v>
      </c>
      <c r="E3562" s="6">
        <v>46300.669236111113</v>
      </c>
      <c r="F3562" t="s">
        <v>63</v>
      </c>
      <c r="G3562" t="s">
        <v>5887</v>
      </c>
      <c r="H3562" t="s">
        <v>11472</v>
      </c>
      <c r="I3562" t="s">
        <v>11472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11473</v>
      </c>
      <c r="B3563" t="s">
        <v>11474</v>
      </c>
      <c r="C3563" t="s">
        <v>1514</v>
      </c>
      <c r="D3563" t="s">
        <v>1515</v>
      </c>
      <c r="E3563" s="6">
        <v>46300.669282407405</v>
      </c>
      <c r="F3563" t="s">
        <v>63</v>
      </c>
      <c r="G3563" t="s">
        <v>2496</v>
      </c>
      <c r="H3563" t="s">
        <v>11475</v>
      </c>
      <c r="I3563" t="s">
        <v>11476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11477</v>
      </c>
      <c r="B3564" t="s">
        <v>11478</v>
      </c>
      <c r="C3564" t="s">
        <v>4655</v>
      </c>
      <c r="D3564" t="s">
        <v>2142</v>
      </c>
      <c r="E3564" s="6">
        <v>46300.669409722221</v>
      </c>
      <c r="F3564" t="s">
        <v>32</v>
      </c>
      <c r="G3564" t="s">
        <v>4556</v>
      </c>
      <c r="H3564" t="s">
        <v>11479</v>
      </c>
      <c r="I3564" t="s">
        <v>11479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11480</v>
      </c>
      <c r="B3565" t="s">
        <v>11481</v>
      </c>
      <c r="C3565" t="s">
        <v>4477</v>
      </c>
      <c r="D3565" t="s">
        <v>203</v>
      </c>
      <c r="E3565" s="6">
        <v>46300.669502314813</v>
      </c>
      <c r="F3565" t="s">
        <v>32</v>
      </c>
      <c r="G3565" t="s">
        <v>619</v>
      </c>
      <c r="H3565" t="s">
        <v>11482</v>
      </c>
      <c r="I3565" t="s">
        <v>11482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11483</v>
      </c>
      <c r="B3566" t="s">
        <v>11484</v>
      </c>
      <c r="C3566" t="s">
        <v>1713</v>
      </c>
      <c r="D3566" t="s">
        <v>166</v>
      </c>
      <c r="E3566" s="6">
        <v>46300.669733796298</v>
      </c>
      <c r="F3566" t="s">
        <v>32</v>
      </c>
      <c r="G3566" t="s">
        <v>173</v>
      </c>
      <c r="H3566" t="s">
        <v>11485</v>
      </c>
      <c r="I3566" t="s">
        <v>11486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11487</v>
      </c>
      <c r="B3567" t="s">
        <v>11488</v>
      </c>
      <c r="C3567" t="s">
        <v>1946</v>
      </c>
      <c r="D3567" t="s">
        <v>322</v>
      </c>
      <c r="E3567" s="6">
        <v>46300.669803240744</v>
      </c>
      <c r="F3567" t="s">
        <v>32</v>
      </c>
      <c r="G3567" t="s">
        <v>323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11489</v>
      </c>
      <c r="B3568" t="s">
        <v>11490</v>
      </c>
      <c r="C3568" t="s">
        <v>1514</v>
      </c>
      <c r="D3568" t="s">
        <v>1515</v>
      </c>
      <c r="E3568" s="6">
        <v>46300.67</v>
      </c>
      <c r="F3568" t="s">
        <v>63</v>
      </c>
      <c r="G3568" t="s">
        <v>2496</v>
      </c>
      <c r="H3568" t="s">
        <v>11491</v>
      </c>
      <c r="I3568" t="s">
        <v>11492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11493</v>
      </c>
      <c r="B3569" t="s">
        <v>11494</v>
      </c>
      <c r="C3569" t="s">
        <v>4540</v>
      </c>
      <c r="D3569" t="s">
        <v>2706</v>
      </c>
      <c r="E3569" s="6">
        <v>46300.670069444444</v>
      </c>
      <c r="F3569" t="s">
        <v>40</v>
      </c>
      <c r="G3569" t="s">
        <v>4135</v>
      </c>
      <c r="H3569" t="s">
        <v>11495</v>
      </c>
      <c r="I3569" t="s">
        <v>11495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11496</v>
      </c>
      <c r="B3570" t="s">
        <v>11497</v>
      </c>
      <c r="C3570" t="s">
        <v>4477</v>
      </c>
      <c r="D3570" t="s">
        <v>203</v>
      </c>
      <c r="E3570" s="6">
        <v>46300.670266203706</v>
      </c>
      <c r="F3570" t="s">
        <v>32</v>
      </c>
      <c r="G3570" t="s">
        <v>619</v>
      </c>
      <c r="H3570" t="s">
        <v>11498</v>
      </c>
      <c r="I3570" t="s">
        <v>11498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11499</v>
      </c>
      <c r="B3571" t="s">
        <v>11500</v>
      </c>
      <c r="C3571" t="s">
        <v>1713</v>
      </c>
      <c r="D3571" t="s">
        <v>166</v>
      </c>
      <c r="E3571" s="6">
        <v>46300.670486111114</v>
      </c>
      <c r="F3571" t="s">
        <v>32</v>
      </c>
      <c r="G3571" t="s">
        <v>173</v>
      </c>
      <c r="H3571" t="s">
        <v>11501</v>
      </c>
      <c r="I3571" t="s">
        <v>11501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11502</v>
      </c>
      <c r="B3572" t="s">
        <v>11503</v>
      </c>
      <c r="C3572" t="s">
        <v>1514</v>
      </c>
      <c r="D3572" t="s">
        <v>1515</v>
      </c>
      <c r="E3572" s="6">
        <v>46300.670636574076</v>
      </c>
      <c r="F3572" t="s">
        <v>63</v>
      </c>
      <c r="G3572" t="s">
        <v>2496</v>
      </c>
      <c r="H3572" t="s">
        <v>11504</v>
      </c>
      <c r="I3572" t="s">
        <v>11505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11506</v>
      </c>
      <c r="B3573" t="s">
        <v>11507</v>
      </c>
      <c r="C3573" t="s">
        <v>1713</v>
      </c>
      <c r="D3573" t="s">
        <v>166</v>
      </c>
      <c r="E3573" s="6">
        <v>46300.670902777776</v>
      </c>
      <c r="F3573" t="s">
        <v>32</v>
      </c>
      <c r="G3573" t="s">
        <v>173</v>
      </c>
      <c r="H3573" t="s">
        <v>11508</v>
      </c>
      <c r="I3573" t="s">
        <v>11509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11510</v>
      </c>
      <c r="B3574" t="s">
        <v>11511</v>
      </c>
      <c r="C3574" t="s">
        <v>1514</v>
      </c>
      <c r="D3574" t="s">
        <v>1515</v>
      </c>
      <c r="E3574" s="6">
        <v>46300.671273148146</v>
      </c>
      <c r="F3574" t="s">
        <v>63</v>
      </c>
      <c r="G3574" t="s">
        <v>2496</v>
      </c>
      <c r="H3574" t="s">
        <v>11512</v>
      </c>
      <c r="I3574" t="s">
        <v>11512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11513</v>
      </c>
      <c r="B3575" t="s">
        <v>11514</v>
      </c>
      <c r="C3575" t="s">
        <v>165</v>
      </c>
      <c r="D3575" t="s">
        <v>166</v>
      </c>
      <c r="E3575" s="6">
        <v>46300.671377314815</v>
      </c>
      <c r="F3575" t="s">
        <v>453</v>
      </c>
      <c r="G3575" t="s">
        <v>522</v>
      </c>
      <c r="H3575" t="s">
        <v>11515</v>
      </c>
      <c r="I3575" t="s">
        <v>11516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11517</v>
      </c>
      <c r="B3576" t="s">
        <v>11518</v>
      </c>
      <c r="C3576" t="s">
        <v>4555</v>
      </c>
      <c r="D3576" t="s">
        <v>2142</v>
      </c>
      <c r="E3576" s="6">
        <v>46300.671423611115</v>
      </c>
      <c r="F3576" t="s">
        <v>32</v>
      </c>
      <c r="G3576" t="s">
        <v>3872</v>
      </c>
      <c r="H3576" t="s">
        <v>11519</v>
      </c>
      <c r="I3576" t="s">
        <v>11520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11521</v>
      </c>
      <c r="B3577" t="s">
        <v>11522</v>
      </c>
      <c r="C3577" t="s">
        <v>1713</v>
      </c>
      <c r="D3577" t="s">
        <v>166</v>
      </c>
      <c r="E3577" s="6">
        <v>46300.671597222223</v>
      </c>
      <c r="F3577" t="s">
        <v>40</v>
      </c>
      <c r="G3577" t="s">
        <v>173</v>
      </c>
      <c r="H3577" t="s">
        <v>11523</v>
      </c>
      <c r="I3577" t="s">
        <v>11523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11524</v>
      </c>
      <c r="B3578" t="s">
        <v>11525</v>
      </c>
      <c r="C3578" t="s">
        <v>1713</v>
      </c>
      <c r="D3578" t="s">
        <v>166</v>
      </c>
      <c r="E3578" s="6">
        <v>46300.672164351854</v>
      </c>
      <c r="F3578" t="s">
        <v>32</v>
      </c>
      <c r="G3578" t="s">
        <v>173</v>
      </c>
      <c r="H3578" t="s">
        <v>11526</v>
      </c>
      <c r="I3578" t="s">
        <v>11527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11528</v>
      </c>
      <c r="B3579" t="s">
        <v>11529</v>
      </c>
      <c r="C3579" t="s">
        <v>476</v>
      </c>
      <c r="D3579" t="s">
        <v>477</v>
      </c>
      <c r="E3579" s="6">
        <v>46300.672164351854</v>
      </c>
      <c r="F3579" t="s">
        <v>57</v>
      </c>
      <c r="G3579" t="s">
        <v>478</v>
      </c>
      <c r="H3579" t="s">
        <v>11530</v>
      </c>
      <c r="I3579" t="s">
        <v>11530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11531</v>
      </c>
      <c r="B3580" t="s">
        <v>11532</v>
      </c>
      <c r="C3580" t="s">
        <v>342</v>
      </c>
      <c r="D3580" t="s">
        <v>305</v>
      </c>
      <c r="E3580" s="6">
        <v>46300.672175925924</v>
      </c>
      <c r="F3580" t="s">
        <v>32</v>
      </c>
      <c r="G3580" t="s">
        <v>343</v>
      </c>
      <c r="H3580" t="s">
        <v>11533</v>
      </c>
      <c r="I3580" t="s">
        <v>11533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11534</v>
      </c>
      <c r="B3581" t="s">
        <v>11535</v>
      </c>
      <c r="C3581" t="s">
        <v>4555</v>
      </c>
      <c r="D3581" t="s">
        <v>2142</v>
      </c>
      <c r="E3581" s="6">
        <v>46300.672268518516</v>
      </c>
      <c r="F3581" t="s">
        <v>63</v>
      </c>
      <c r="G3581" t="s">
        <v>2143</v>
      </c>
      <c r="H3581" t="s">
        <v>11536</v>
      </c>
      <c r="I3581" t="s">
        <v>11536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11537</v>
      </c>
      <c r="B3582" t="s">
        <v>11538</v>
      </c>
      <c r="C3582" t="s">
        <v>4655</v>
      </c>
      <c r="D3582" t="s">
        <v>2142</v>
      </c>
      <c r="E3582" s="6">
        <v>46300.672314814816</v>
      </c>
      <c r="F3582" t="s">
        <v>32</v>
      </c>
      <c r="G3582" t="s">
        <v>4556</v>
      </c>
      <c r="H3582" t="s">
        <v>11539</v>
      </c>
      <c r="I3582" t="s">
        <v>11539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11540</v>
      </c>
      <c r="B3583" t="s">
        <v>11541</v>
      </c>
      <c r="C3583" t="s">
        <v>1001</v>
      </c>
      <c r="D3583" t="s">
        <v>745</v>
      </c>
      <c r="E3583" s="6">
        <v>46300.672384259262</v>
      </c>
      <c r="F3583" t="s">
        <v>32</v>
      </c>
      <c r="G3583" t="s">
        <v>1054</v>
      </c>
      <c r="H3583" t="s">
        <v>11542</v>
      </c>
      <c r="I3583" t="s">
        <v>11542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11543</v>
      </c>
      <c r="B3584" t="s">
        <v>11544</v>
      </c>
      <c r="C3584" t="s">
        <v>4477</v>
      </c>
      <c r="D3584" t="s">
        <v>203</v>
      </c>
      <c r="E3584" s="6">
        <v>46300.672534722224</v>
      </c>
      <c r="F3584" t="s">
        <v>32</v>
      </c>
      <c r="G3584" t="s">
        <v>619</v>
      </c>
      <c r="H3584" t="s">
        <v>11545</v>
      </c>
      <c r="I3584" t="s">
        <v>11545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11546</v>
      </c>
      <c r="B3585" t="s">
        <v>11547</v>
      </c>
      <c r="C3585" t="s">
        <v>476</v>
      </c>
      <c r="D3585" t="s">
        <v>477</v>
      </c>
      <c r="E3585" s="6">
        <v>46300.672905092593</v>
      </c>
      <c r="F3585" t="s">
        <v>57</v>
      </c>
      <c r="G3585" t="s">
        <v>478</v>
      </c>
      <c r="H3585" t="s">
        <v>11548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11549</v>
      </c>
      <c r="B3586" t="s">
        <v>11550</v>
      </c>
      <c r="C3586" t="s">
        <v>1514</v>
      </c>
      <c r="D3586" t="s">
        <v>1515</v>
      </c>
      <c r="E3586" s="6">
        <v>46300.67291666667</v>
      </c>
      <c r="F3586" t="s">
        <v>24</v>
      </c>
      <c r="G3586" t="s">
        <v>2496</v>
      </c>
      <c r="H3586" t="s">
        <v>11551</v>
      </c>
      <c r="I3586" t="s">
        <v>11551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11552</v>
      </c>
      <c r="B3587" t="s">
        <v>11553</v>
      </c>
      <c r="C3587" t="s">
        <v>5573</v>
      </c>
      <c r="D3587" t="s">
        <v>2706</v>
      </c>
      <c r="E3587" s="6">
        <v>46300.673449074071</v>
      </c>
      <c r="F3587" t="s">
        <v>40</v>
      </c>
      <c r="G3587" t="s">
        <v>2707</v>
      </c>
      <c r="H3587" t="s">
        <v>11554</v>
      </c>
      <c r="I3587" t="s">
        <v>11554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11555</v>
      </c>
      <c r="B3588" t="s">
        <v>11556</v>
      </c>
      <c r="C3588" t="s">
        <v>1713</v>
      </c>
      <c r="D3588" t="s">
        <v>166</v>
      </c>
      <c r="E3588" s="6">
        <v>46300.67359953704</v>
      </c>
      <c r="F3588" t="s">
        <v>32</v>
      </c>
      <c r="G3588" t="s">
        <v>173</v>
      </c>
      <c r="H3588"/>
      <c r="I3588" t="s">
        <v>11557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11558</v>
      </c>
      <c r="B3589" t="s">
        <v>11559</v>
      </c>
      <c r="C3589" t="s">
        <v>5573</v>
      </c>
      <c r="D3589" t="s">
        <v>2706</v>
      </c>
      <c r="E3589" s="6">
        <v>46300.673738425925</v>
      </c>
      <c r="F3589" t="s">
        <v>40</v>
      </c>
      <c r="G3589" t="s">
        <v>2707</v>
      </c>
      <c r="H3589" t="s">
        <v>11560</v>
      </c>
      <c r="I3589" t="s">
        <v>11560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11561</v>
      </c>
      <c r="B3590" t="s">
        <v>11562</v>
      </c>
      <c r="C3590" t="s">
        <v>30</v>
      </c>
      <c r="D3590" t="s">
        <v>31</v>
      </c>
      <c r="E3590" s="6">
        <v>46300.673877314817</v>
      </c>
      <c r="F3590" t="s">
        <v>32</v>
      </c>
      <c r="G3590" t="s">
        <v>33</v>
      </c>
      <c r="H3590" t="s">
        <v>11563</v>
      </c>
      <c r="I3590" t="s">
        <v>11563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11564</v>
      </c>
      <c r="B3591" t="s">
        <v>11565</v>
      </c>
      <c r="C3591" t="s">
        <v>55</v>
      </c>
      <c r="D3591" t="s">
        <v>56</v>
      </c>
      <c r="E3591" s="6">
        <v>46300.673935185187</v>
      </c>
      <c r="F3591" t="s">
        <v>16</v>
      </c>
      <c r="G3591" t="s">
        <v>58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11566</v>
      </c>
      <c r="B3592" t="s">
        <v>11567</v>
      </c>
      <c r="C3592" t="s">
        <v>85</v>
      </c>
      <c r="D3592" t="s">
        <v>86</v>
      </c>
      <c r="E3592" s="6">
        <v>46300.674525462964</v>
      </c>
      <c r="F3592" t="s">
        <v>32</v>
      </c>
      <c r="G3592" t="s">
        <v>123</v>
      </c>
      <c r="H3592" t="s">
        <v>11568</v>
      </c>
      <c r="I3592" t="s">
        <v>11568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11569</v>
      </c>
      <c r="B3593" t="s">
        <v>11570</v>
      </c>
      <c r="C3593" t="s">
        <v>1514</v>
      </c>
      <c r="D3593" t="s">
        <v>1515</v>
      </c>
      <c r="E3593" s="6">
        <v>46300.675069444442</v>
      </c>
      <c r="F3593" t="s">
        <v>63</v>
      </c>
      <c r="G3593" t="s">
        <v>2496</v>
      </c>
      <c r="H3593" t="s">
        <v>11571</v>
      </c>
      <c r="I3593" t="s">
        <v>11571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11572</v>
      </c>
      <c r="B3594" t="s">
        <v>11573</v>
      </c>
      <c r="C3594" t="s">
        <v>14</v>
      </c>
      <c r="D3594" t="s">
        <v>15</v>
      </c>
      <c r="E3594" s="6">
        <v>46300.675196759257</v>
      </c>
      <c r="F3594" t="s">
        <v>16</v>
      </c>
      <c r="G3594" t="s">
        <v>64</v>
      </c>
      <c r="H3594" t="s">
        <v>11574</v>
      </c>
      <c r="I3594" t="s">
        <v>11575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11576</v>
      </c>
      <c r="B3595" t="s">
        <v>11577</v>
      </c>
      <c r="C3595" t="s">
        <v>1514</v>
      </c>
      <c r="D3595" t="s">
        <v>1515</v>
      </c>
      <c r="E3595" s="6">
        <v>46300.675729166665</v>
      </c>
      <c r="F3595" t="s">
        <v>63</v>
      </c>
      <c r="G3595" t="s">
        <v>2496</v>
      </c>
      <c r="H3595" t="s">
        <v>11578</v>
      </c>
      <c r="I3595" t="s">
        <v>11578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11579</v>
      </c>
      <c r="B3596" t="s">
        <v>11580</v>
      </c>
      <c r="C3596" t="s">
        <v>342</v>
      </c>
      <c r="D3596" t="s">
        <v>305</v>
      </c>
      <c r="E3596" s="6">
        <v>46300.676793981482</v>
      </c>
      <c r="F3596" t="s">
        <v>57</v>
      </c>
      <c r="G3596" t="s">
        <v>343</v>
      </c>
      <c r="H3596" t="s">
        <v>11581</v>
      </c>
      <c r="I3596" t="s">
        <v>11581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11582</v>
      </c>
      <c r="B3597" t="s">
        <v>11583</v>
      </c>
      <c r="C3597" t="s">
        <v>342</v>
      </c>
      <c r="D3597" t="s">
        <v>305</v>
      </c>
      <c r="E3597" s="6">
        <v>46300.677361111113</v>
      </c>
      <c r="F3597" t="s">
        <v>32</v>
      </c>
      <c r="G3597" t="s">
        <v>343</v>
      </c>
      <c r="H3597" t="s">
        <v>11584</v>
      </c>
      <c r="I3597" t="s">
        <v>11584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11585</v>
      </c>
      <c r="B3598" t="s">
        <v>11586</v>
      </c>
      <c r="C3598" t="s">
        <v>1890</v>
      </c>
      <c r="D3598" t="s">
        <v>1891</v>
      </c>
      <c r="E3598" s="6">
        <v>46300.67769675926</v>
      </c>
      <c r="F3598" t="s">
        <v>24</v>
      </c>
      <c r="G3598" t="s">
        <v>1892</v>
      </c>
      <c r="H3598" t="s">
        <v>11587</v>
      </c>
      <c r="I3598" t="s">
        <v>11588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11589</v>
      </c>
      <c r="B3599" t="s">
        <v>11590</v>
      </c>
      <c r="C3599" t="s">
        <v>342</v>
      </c>
      <c r="D3599" t="s">
        <v>305</v>
      </c>
      <c r="E3599" s="6">
        <v>46300.677754629629</v>
      </c>
      <c r="F3599" t="s">
        <v>57</v>
      </c>
      <c r="G3599" t="s">
        <v>343</v>
      </c>
      <c r="H3599" t="s">
        <v>11591</v>
      </c>
      <c r="I3599" t="s">
        <v>11591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11592</v>
      </c>
      <c r="B3600" t="s">
        <v>11593</v>
      </c>
      <c r="C3600" t="s">
        <v>1102</v>
      </c>
      <c r="D3600" t="s">
        <v>5886</v>
      </c>
      <c r="E3600" s="6">
        <v>46300.677766203706</v>
      </c>
      <c r="F3600" t="s">
        <v>63</v>
      </c>
      <c r="G3600" t="s">
        <v>5887</v>
      </c>
      <c r="H3600" t="s">
        <v>11594</v>
      </c>
      <c r="I3600" t="s">
        <v>11594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11595</v>
      </c>
      <c r="B3601" t="s">
        <v>11596</v>
      </c>
      <c r="C3601" t="s">
        <v>1890</v>
      </c>
      <c r="D3601" t="s">
        <v>1891</v>
      </c>
      <c r="E3601" s="6">
        <v>46300.677974537037</v>
      </c>
      <c r="F3601" t="s">
        <v>57</v>
      </c>
      <c r="G3601" t="s">
        <v>1892</v>
      </c>
      <c r="H3601" t="s">
        <v>11597</v>
      </c>
      <c r="I3601" t="s">
        <v>11598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11599</v>
      </c>
      <c r="B3602" t="s">
        <v>11600</v>
      </c>
      <c r="C3602" t="s">
        <v>342</v>
      </c>
      <c r="D3602" t="s">
        <v>305</v>
      </c>
      <c r="E3602" s="6">
        <v>46300.678194444445</v>
      </c>
      <c r="F3602" t="s">
        <v>32</v>
      </c>
      <c r="G3602" t="s">
        <v>343</v>
      </c>
      <c r="H3602" t="s">
        <v>11601</v>
      </c>
      <c r="I3602" t="s">
        <v>11601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11602</v>
      </c>
      <c r="B3603" t="s">
        <v>11603</v>
      </c>
      <c r="C3603" t="s">
        <v>1102</v>
      </c>
      <c r="D3603" t="s">
        <v>5886</v>
      </c>
      <c r="E3603" s="6">
        <v>46300.678298611114</v>
      </c>
      <c r="F3603" t="s">
        <v>40</v>
      </c>
      <c r="G3603" t="s">
        <v>5887</v>
      </c>
      <c r="H3603"/>
      <c r="I3603" t="s">
        <v>11604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11605</v>
      </c>
      <c r="B3604" t="s">
        <v>11606</v>
      </c>
      <c r="C3604" t="s">
        <v>342</v>
      </c>
      <c r="D3604" t="s">
        <v>305</v>
      </c>
      <c r="E3604" s="6">
        <v>46300.67863425926</v>
      </c>
      <c r="F3604" t="s">
        <v>40</v>
      </c>
      <c r="G3604" t="s">
        <v>343</v>
      </c>
      <c r="H3604" t="s">
        <v>11607</v>
      </c>
      <c r="I3604" t="s">
        <v>11607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11608</v>
      </c>
      <c r="B3605" t="s">
        <v>11609</v>
      </c>
      <c r="C3605" t="s">
        <v>661</v>
      </c>
      <c r="D3605" t="s">
        <v>662</v>
      </c>
      <c r="E3605" s="6">
        <v>46300.678726851853</v>
      </c>
      <c r="F3605" t="s">
        <v>40</v>
      </c>
      <c r="G3605" t="s">
        <v>663</v>
      </c>
      <c r="H3605" t="s">
        <v>11610</v>
      </c>
      <c r="I3605" t="s">
        <v>11611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11612</v>
      </c>
      <c r="B3606" t="s">
        <v>11613</v>
      </c>
      <c r="C3606" t="s">
        <v>1514</v>
      </c>
      <c r="D3606" t="s">
        <v>1515</v>
      </c>
      <c r="E3606" s="6">
        <v>46300.679780092592</v>
      </c>
      <c r="F3606" t="s">
        <v>63</v>
      </c>
      <c r="G3606" t="s">
        <v>2496</v>
      </c>
      <c r="H3606" t="s">
        <v>11614</v>
      </c>
      <c r="I3606" t="s">
        <v>11614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11615</v>
      </c>
      <c r="B3607" t="s">
        <v>11616</v>
      </c>
      <c r="C3607" t="s">
        <v>2605</v>
      </c>
      <c r="D3607" t="s">
        <v>15</v>
      </c>
      <c r="E3607" s="6">
        <v>46300.679872685185</v>
      </c>
      <c r="F3607" t="s">
        <v>16</v>
      </c>
      <c r="G3607" t="s">
        <v>74</v>
      </c>
      <c r="H3607" t="s">
        <v>11617</v>
      </c>
      <c r="I3607" t="s">
        <v>11617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11618</v>
      </c>
      <c r="B3608" t="s">
        <v>11619</v>
      </c>
      <c r="C3608" t="s">
        <v>1514</v>
      </c>
      <c r="D3608" t="s">
        <v>1515</v>
      </c>
      <c r="E3608" s="6">
        <v>46300.68041666667</v>
      </c>
      <c r="F3608" t="s">
        <v>63</v>
      </c>
      <c r="G3608" t="s">
        <v>2496</v>
      </c>
      <c r="H3608" t="s">
        <v>11620</v>
      </c>
      <c r="I3608" t="s">
        <v>11621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11622</v>
      </c>
      <c r="B3609" t="s">
        <v>11623</v>
      </c>
      <c r="C3609" t="s">
        <v>342</v>
      </c>
      <c r="D3609" t="s">
        <v>305</v>
      </c>
      <c r="E3609" s="6">
        <v>46300.681018518517</v>
      </c>
      <c r="F3609" t="s">
        <v>32</v>
      </c>
      <c r="G3609" t="s">
        <v>343</v>
      </c>
      <c r="H3609" t="s">
        <v>11624</v>
      </c>
      <c r="I3609" t="s">
        <v>11624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11625</v>
      </c>
      <c r="B3610" t="s">
        <v>11626</v>
      </c>
      <c r="C3610" t="s">
        <v>1713</v>
      </c>
      <c r="D3610" t="s">
        <v>166</v>
      </c>
      <c r="E3610" s="6">
        <v>46300.681238425925</v>
      </c>
      <c r="F3610" t="s">
        <v>40</v>
      </c>
      <c r="G3610" t="s">
        <v>173</v>
      </c>
      <c r="H3610" t="s">
        <v>11627</v>
      </c>
      <c r="I3610" t="s">
        <v>11627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11628</v>
      </c>
      <c r="B3611" t="s">
        <v>11629</v>
      </c>
      <c r="C3611" t="s">
        <v>4477</v>
      </c>
      <c r="D3611" t="s">
        <v>203</v>
      </c>
      <c r="E3611" s="6">
        <v>46300.681550925925</v>
      </c>
      <c r="F3611" t="s">
        <v>40</v>
      </c>
      <c r="G3611" t="s">
        <v>619</v>
      </c>
      <c r="H3611" t="s">
        <v>11630</v>
      </c>
      <c r="I3611" t="s">
        <v>11630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11631</v>
      </c>
      <c r="B3612" t="s">
        <v>11632</v>
      </c>
      <c r="C3612" t="s">
        <v>4477</v>
      </c>
      <c r="D3612" t="s">
        <v>203</v>
      </c>
      <c r="E3612" s="6">
        <v>46300.681770833333</v>
      </c>
      <c r="F3612" t="s">
        <v>40</v>
      </c>
      <c r="G3612" t="s">
        <v>619</v>
      </c>
      <c r="H3612" t="s">
        <v>11633</v>
      </c>
      <c r="I3612" t="s">
        <v>11634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11635</v>
      </c>
      <c r="B3613" t="s">
        <v>11636</v>
      </c>
      <c r="C3613" t="s">
        <v>410</v>
      </c>
      <c r="D3613" t="s">
        <v>411</v>
      </c>
      <c r="E3613" s="6">
        <v>46300.68204861111</v>
      </c>
      <c r="F3613" t="s">
        <v>102</v>
      </c>
      <c r="G3613" t="s">
        <v>412</v>
      </c>
      <c r="H3613" t="s">
        <v>11637</v>
      </c>
      <c r="I3613" t="s">
        <v>11637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11638</v>
      </c>
      <c r="B3614" t="s">
        <v>11639</v>
      </c>
      <c r="C3614" t="s">
        <v>2195</v>
      </c>
      <c r="D3614" t="s">
        <v>1891</v>
      </c>
      <c r="E3614" s="6">
        <v>46300.682384259257</v>
      </c>
      <c r="F3614" t="s">
        <v>63</v>
      </c>
      <c r="G3614" t="s">
        <v>2196</v>
      </c>
      <c r="H3614"/>
      <c r="I3614" t="s">
        <v>11640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11641</v>
      </c>
      <c r="B3615" t="s">
        <v>11642</v>
      </c>
      <c r="C3615" t="s">
        <v>3570</v>
      </c>
      <c r="D3615" t="s">
        <v>305</v>
      </c>
      <c r="E3615" s="6">
        <v>46300.68240740741</v>
      </c>
      <c r="F3615" t="s">
        <v>228</v>
      </c>
      <c r="G3615" t="s">
        <v>306</v>
      </c>
      <c r="H3615" t="s">
        <v>11643</v>
      </c>
      <c r="I3615" t="s">
        <v>11644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11645</v>
      </c>
      <c r="B3616" t="s">
        <v>11646</v>
      </c>
      <c r="C3616" t="s">
        <v>1514</v>
      </c>
      <c r="D3616" t="s">
        <v>1515</v>
      </c>
      <c r="E3616" s="6">
        <v>46300.682824074072</v>
      </c>
      <c r="F3616" t="s">
        <v>63</v>
      </c>
      <c r="G3616" t="s">
        <v>2496</v>
      </c>
      <c r="H3616" t="s">
        <v>11647</v>
      </c>
      <c r="I3616" t="s">
        <v>11647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11648</v>
      </c>
      <c r="B3617" t="s">
        <v>11649</v>
      </c>
      <c r="C3617" t="s">
        <v>202</v>
      </c>
      <c r="D3617" t="s">
        <v>203</v>
      </c>
      <c r="E3617" s="6">
        <v>46300.682962962965</v>
      </c>
      <c r="F3617" t="s">
        <v>57</v>
      </c>
      <c r="G3617" t="s">
        <v>204</v>
      </c>
      <c r="H3617" t="s">
        <v>11650</v>
      </c>
      <c r="I3617" t="s">
        <v>11651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11652</v>
      </c>
      <c r="B3618" t="s">
        <v>11653</v>
      </c>
      <c r="C3618" t="s">
        <v>2605</v>
      </c>
      <c r="D3618" t="s">
        <v>15</v>
      </c>
      <c r="E3618" s="6">
        <v>46300.683680555558</v>
      </c>
      <c r="F3618" t="s">
        <v>442</v>
      </c>
      <c r="G3618" t="s">
        <v>74</v>
      </c>
      <c r="H3618" t="s">
        <v>11654</v>
      </c>
      <c r="I3618" t="s">
        <v>11655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11656</v>
      </c>
      <c r="B3619" t="s">
        <v>11657</v>
      </c>
      <c r="C3619" t="s">
        <v>139</v>
      </c>
      <c r="D3619" t="s">
        <v>113</v>
      </c>
      <c r="E3619" s="6">
        <v>46300.683877314812</v>
      </c>
      <c r="F3619" t="s">
        <v>32</v>
      </c>
      <c r="G3619" t="s">
        <v>114</v>
      </c>
      <c r="H3619" t="s">
        <v>11658</v>
      </c>
      <c r="I3619" t="s">
        <v>11659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11660</v>
      </c>
      <c r="B3620" t="s">
        <v>11661</v>
      </c>
      <c r="C3620" t="s">
        <v>4540</v>
      </c>
      <c r="D3620" t="s">
        <v>2706</v>
      </c>
      <c r="E3620" s="6">
        <v>46300.683877314812</v>
      </c>
      <c r="F3620" t="s">
        <v>40</v>
      </c>
      <c r="G3620" t="s">
        <v>4135</v>
      </c>
      <c r="H3620" t="s">
        <v>11662</v>
      </c>
      <c r="I3620" t="s">
        <v>11662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11663</v>
      </c>
      <c r="B3621" t="s">
        <v>11664</v>
      </c>
      <c r="C3621" t="s">
        <v>1514</v>
      </c>
      <c r="D3621" t="s">
        <v>1515</v>
      </c>
      <c r="E3621" s="6">
        <v>46300.683923611112</v>
      </c>
      <c r="F3621" t="s">
        <v>63</v>
      </c>
      <c r="G3621" t="s">
        <v>2496</v>
      </c>
      <c r="H3621" t="s">
        <v>11665</v>
      </c>
      <c r="I3621" t="s">
        <v>11666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11667</v>
      </c>
      <c r="B3622" t="s">
        <v>11668</v>
      </c>
      <c r="C3622" t="s">
        <v>101</v>
      </c>
      <c r="D3622" t="s">
        <v>96</v>
      </c>
      <c r="E3622" s="6">
        <v>46300.684432870374</v>
      </c>
      <c r="F3622" t="s">
        <v>32</v>
      </c>
      <c r="G3622" t="s">
        <v>97</v>
      </c>
      <c r="H3622" t="s">
        <v>11669</v>
      </c>
      <c r="I3622" t="s">
        <v>11670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11671</v>
      </c>
      <c r="B3623" t="s">
        <v>11672</v>
      </c>
      <c r="C3623" t="s">
        <v>1713</v>
      </c>
      <c r="D3623" t="s">
        <v>166</v>
      </c>
      <c r="E3623" s="6">
        <v>46300.684606481482</v>
      </c>
      <c r="F3623" t="s">
        <v>40</v>
      </c>
      <c r="G3623" t="s">
        <v>173</v>
      </c>
      <c r="H3623" t="s">
        <v>11673</v>
      </c>
      <c r="I3623" t="s">
        <v>11674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11675</v>
      </c>
      <c r="B3624" t="s">
        <v>11676</v>
      </c>
      <c r="C3624" t="s">
        <v>1637</v>
      </c>
      <c r="D3624" t="s">
        <v>493</v>
      </c>
      <c r="E3624" s="6">
        <v>46300.685069444444</v>
      </c>
      <c r="F3624" t="s">
        <v>32</v>
      </c>
      <c r="G3624" t="s">
        <v>996</v>
      </c>
      <c r="H3624" t="s">
        <v>11677</v>
      </c>
      <c r="I3624" t="s">
        <v>11677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11678</v>
      </c>
      <c r="B3625" t="s">
        <v>11679</v>
      </c>
      <c r="C3625" t="s">
        <v>1514</v>
      </c>
      <c r="D3625" t="s">
        <v>1515</v>
      </c>
      <c r="E3625" s="6">
        <v>46300.685682870368</v>
      </c>
      <c r="F3625" t="s">
        <v>63</v>
      </c>
      <c r="G3625" t="s">
        <v>2496</v>
      </c>
      <c r="H3625" t="s">
        <v>11680</v>
      </c>
      <c r="I3625" t="s">
        <v>11681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11682</v>
      </c>
      <c r="B3626" t="s">
        <v>11683</v>
      </c>
      <c r="C3626" t="s">
        <v>2195</v>
      </c>
      <c r="D3626" t="s">
        <v>1891</v>
      </c>
      <c r="E3626" s="6">
        <v>46300.686018518521</v>
      </c>
      <c r="F3626" t="s">
        <v>63</v>
      </c>
      <c r="G3626" t="s">
        <v>2196</v>
      </c>
      <c r="H3626" t="s">
        <v>11684</v>
      </c>
      <c r="I3626" t="s">
        <v>11684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11685</v>
      </c>
      <c r="B3627" t="s">
        <v>11686</v>
      </c>
      <c r="C3627" t="s">
        <v>1514</v>
      </c>
      <c r="D3627" t="s">
        <v>1515</v>
      </c>
      <c r="E3627" s="6">
        <v>46300.686516203707</v>
      </c>
      <c r="F3627" t="s">
        <v>63</v>
      </c>
      <c r="G3627" t="s">
        <v>2496</v>
      </c>
      <c r="H3627" t="s">
        <v>11687</v>
      </c>
      <c r="I3627" t="s">
        <v>11688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11689</v>
      </c>
      <c r="B3628" t="s">
        <v>11690</v>
      </c>
      <c r="C3628" t="s">
        <v>661</v>
      </c>
      <c r="D3628" t="s">
        <v>662</v>
      </c>
      <c r="E3628" s="6">
        <v>46300.687094907407</v>
      </c>
      <c r="F3628" t="s">
        <v>32</v>
      </c>
      <c r="G3628" t="s">
        <v>663</v>
      </c>
      <c r="H3628" t="s">
        <v>11691</v>
      </c>
      <c r="I3628" t="s">
        <v>11692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11693</v>
      </c>
      <c r="B3629" t="s">
        <v>11694</v>
      </c>
      <c r="C3629" t="s">
        <v>1637</v>
      </c>
      <c r="D3629" t="s">
        <v>493</v>
      </c>
      <c r="E3629" s="6">
        <v>46300.687638888892</v>
      </c>
      <c r="F3629" t="s">
        <v>32</v>
      </c>
      <c r="G3629" t="s">
        <v>996</v>
      </c>
      <c r="H3629" t="s">
        <v>11695</v>
      </c>
      <c r="I3629" t="s">
        <v>11695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11696</v>
      </c>
      <c r="B3630" t="s">
        <v>11697</v>
      </c>
      <c r="C3630" t="s">
        <v>85</v>
      </c>
      <c r="D3630" t="s">
        <v>86</v>
      </c>
      <c r="E3630" s="6">
        <v>46300.687962962962</v>
      </c>
      <c r="F3630" t="s">
        <v>16</v>
      </c>
      <c r="G3630" t="s">
        <v>123</v>
      </c>
      <c r="H3630" t="s">
        <v>10506</v>
      </c>
      <c r="I3630" t="s">
        <v>11698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3163</v>
      </c>
      <c r="B3631" t="s">
        <v>3164</v>
      </c>
      <c r="C3631" t="s">
        <v>85</v>
      </c>
      <c r="D3631" t="s">
        <v>86</v>
      </c>
      <c r="E3631" s="6">
        <v>46300.68818287037</v>
      </c>
      <c r="F3631" t="s">
        <v>32</v>
      </c>
      <c r="G3631" t="s">
        <v>123</v>
      </c>
      <c r="H3631" t="s">
        <v>3165</v>
      </c>
      <c r="I3631" t="s">
        <v>3165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11699</v>
      </c>
      <c r="B3632" t="s">
        <v>11700</v>
      </c>
      <c r="C3632" t="s">
        <v>903</v>
      </c>
      <c r="D3632" t="s">
        <v>47</v>
      </c>
      <c r="E3632" s="6">
        <v>46300.688206018516</v>
      </c>
      <c r="F3632" t="s">
        <v>32</v>
      </c>
      <c r="G3632" t="s">
        <v>904</v>
      </c>
      <c r="H3632" t="s">
        <v>11701</v>
      </c>
      <c r="I3632" t="s">
        <v>11701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11702</v>
      </c>
      <c r="B3633" t="s">
        <v>11703</v>
      </c>
      <c r="C3633" t="s">
        <v>1514</v>
      </c>
      <c r="D3633" t="s">
        <v>1515</v>
      </c>
      <c r="E3633" s="6">
        <v>46300.688622685186</v>
      </c>
      <c r="F3633" t="s">
        <v>63</v>
      </c>
      <c r="G3633" t="s">
        <v>2496</v>
      </c>
      <c r="H3633" t="s">
        <v>11704</v>
      </c>
      <c r="I3633" t="s">
        <v>11705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11706</v>
      </c>
      <c r="B3634" t="s">
        <v>11707</v>
      </c>
      <c r="C3634" t="s">
        <v>1890</v>
      </c>
      <c r="D3634" t="s">
        <v>1891</v>
      </c>
      <c r="E3634" s="6">
        <v>46300.688657407409</v>
      </c>
      <c r="F3634" t="s">
        <v>24</v>
      </c>
      <c r="G3634" t="s">
        <v>1892</v>
      </c>
      <c r="H3634" t="s">
        <v>11708</v>
      </c>
      <c r="I3634" t="s">
        <v>11709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11710</v>
      </c>
      <c r="B3635" t="s">
        <v>11711</v>
      </c>
      <c r="C3635" t="s">
        <v>1890</v>
      </c>
      <c r="D3635" t="s">
        <v>1891</v>
      </c>
      <c r="E3635" s="6">
        <v>46300.688819444447</v>
      </c>
      <c r="F3635" t="s">
        <v>24</v>
      </c>
      <c r="G3635" t="s">
        <v>1892</v>
      </c>
      <c r="H3635" t="s">
        <v>11712</v>
      </c>
      <c r="I3635" t="s">
        <v>11713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11714</v>
      </c>
      <c r="B3636" t="s">
        <v>11715</v>
      </c>
      <c r="C3636" t="s">
        <v>1890</v>
      </c>
      <c r="D3636" t="s">
        <v>1891</v>
      </c>
      <c r="E3636" s="6">
        <v>46300.688993055555</v>
      </c>
      <c r="F3636" t="s">
        <v>24</v>
      </c>
      <c r="G3636" t="s">
        <v>1892</v>
      </c>
      <c r="H3636" t="s">
        <v>11716</v>
      </c>
      <c r="I3636" t="s">
        <v>11717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11718</v>
      </c>
      <c r="B3637" t="s">
        <v>11719</v>
      </c>
      <c r="C3637" t="s">
        <v>2195</v>
      </c>
      <c r="D3637" t="s">
        <v>1891</v>
      </c>
      <c r="E3637" s="6">
        <v>46300.689108796294</v>
      </c>
      <c r="F3637" t="s">
        <v>63</v>
      </c>
      <c r="G3637" t="s">
        <v>2196</v>
      </c>
      <c r="H3637" t="s">
        <v>11720</v>
      </c>
      <c r="I3637" t="s">
        <v>11720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11721</v>
      </c>
      <c r="B3638" t="s">
        <v>11722</v>
      </c>
      <c r="C3638" t="s">
        <v>1890</v>
      </c>
      <c r="D3638" t="s">
        <v>1891</v>
      </c>
      <c r="E3638" s="6">
        <v>46300.689201388886</v>
      </c>
      <c r="F3638" t="s">
        <v>24</v>
      </c>
      <c r="G3638" t="s">
        <v>1892</v>
      </c>
      <c r="H3638" t="s">
        <v>11723</v>
      </c>
      <c r="I3638" t="s">
        <v>11724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11725</v>
      </c>
      <c r="B3639" t="s">
        <v>11726</v>
      </c>
      <c r="C3639" t="s">
        <v>3570</v>
      </c>
      <c r="D3639" t="s">
        <v>305</v>
      </c>
      <c r="E3639" s="6">
        <v>46300.689212962963</v>
      </c>
      <c r="F3639" t="s">
        <v>40</v>
      </c>
      <c r="G3639" t="s">
        <v>306</v>
      </c>
      <c r="H3639" t="s">
        <v>11727</v>
      </c>
      <c r="I3639" t="s">
        <v>11727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11728</v>
      </c>
      <c r="B3640" t="s">
        <v>11729</v>
      </c>
      <c r="C3640" t="s">
        <v>1637</v>
      </c>
      <c r="D3640" t="s">
        <v>493</v>
      </c>
      <c r="E3640" s="6">
        <v>46300.689317129632</v>
      </c>
      <c r="F3640" t="s">
        <v>32</v>
      </c>
      <c r="G3640" t="s">
        <v>996</v>
      </c>
      <c r="H3640" t="s">
        <v>11730</v>
      </c>
      <c r="I3640" t="s">
        <v>11730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11731</v>
      </c>
      <c r="B3641" t="s">
        <v>11732</v>
      </c>
      <c r="C3641" t="s">
        <v>1514</v>
      </c>
      <c r="D3641" t="s">
        <v>1515</v>
      </c>
      <c r="E3641" s="6">
        <v>46300.689456018517</v>
      </c>
      <c r="F3641" t="s">
        <v>32</v>
      </c>
      <c r="G3641" t="s">
        <v>2496</v>
      </c>
      <c r="H3641" t="s">
        <v>11733</v>
      </c>
      <c r="I3641" t="s">
        <v>11734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11735</v>
      </c>
      <c r="B3642" t="s">
        <v>11736</v>
      </c>
      <c r="C3642" t="s">
        <v>22</v>
      </c>
      <c r="D3642" t="s">
        <v>23</v>
      </c>
      <c r="E3642" s="6">
        <v>46300.689525462964</v>
      </c>
      <c r="F3642" t="s">
        <v>63</v>
      </c>
      <c r="G3642" t="s">
        <v>25</v>
      </c>
      <c r="H3642"/>
      <c r="I3642" t="s">
        <v>11737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11738</v>
      </c>
      <c r="B3643" t="s">
        <v>11739</v>
      </c>
      <c r="C3643" t="s">
        <v>2195</v>
      </c>
      <c r="D3643" t="s">
        <v>1891</v>
      </c>
      <c r="E3643" s="6">
        <v>46300.689606481479</v>
      </c>
      <c r="F3643" t="s">
        <v>63</v>
      </c>
      <c r="G3643" t="s">
        <v>2196</v>
      </c>
      <c r="H3643" t="s">
        <v>11740</v>
      </c>
      <c r="I3643" t="s">
        <v>11740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11741</v>
      </c>
      <c r="B3644" t="s">
        <v>11742</v>
      </c>
      <c r="C3644" t="s">
        <v>903</v>
      </c>
      <c r="D3644" t="s">
        <v>47</v>
      </c>
      <c r="E3644" s="6">
        <v>46300.689618055556</v>
      </c>
      <c r="F3644" t="s">
        <v>32</v>
      </c>
      <c r="G3644" t="s">
        <v>904</v>
      </c>
      <c r="H3644" t="s">
        <v>11743</v>
      </c>
      <c r="I3644" t="s">
        <v>11743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11744</v>
      </c>
      <c r="B3645" t="s">
        <v>11745</v>
      </c>
      <c r="C3645" t="s">
        <v>202</v>
      </c>
      <c r="D3645" t="s">
        <v>203</v>
      </c>
      <c r="E3645" s="6">
        <v>46300.69</v>
      </c>
      <c r="F3645" t="s">
        <v>57</v>
      </c>
      <c r="G3645" t="s">
        <v>619</v>
      </c>
      <c r="H3645" t="s">
        <v>11746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11747</v>
      </c>
      <c r="B3646" t="s">
        <v>11748</v>
      </c>
      <c r="C3646" t="s">
        <v>8863</v>
      </c>
      <c r="D3646" t="s">
        <v>721</v>
      </c>
      <c r="E3646" s="6">
        <v>46300.690092592595</v>
      </c>
      <c r="F3646" t="s">
        <v>63</v>
      </c>
      <c r="G3646" t="s">
        <v>722</v>
      </c>
      <c r="H3646" t="s">
        <v>11749</v>
      </c>
      <c r="I3646" t="s">
        <v>11750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11751</v>
      </c>
      <c r="B3647" t="s">
        <v>11752</v>
      </c>
      <c r="C3647" t="s">
        <v>1890</v>
      </c>
      <c r="D3647" t="s">
        <v>1891</v>
      </c>
      <c r="E3647" s="6">
        <v>46300.690266203703</v>
      </c>
      <c r="F3647" t="s">
        <v>24</v>
      </c>
      <c r="G3647" t="s">
        <v>1892</v>
      </c>
      <c r="H3647" t="s">
        <v>11753</v>
      </c>
      <c r="I3647" t="s">
        <v>11754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11755</v>
      </c>
      <c r="B3648" t="s">
        <v>11756</v>
      </c>
      <c r="C3648" t="s">
        <v>30</v>
      </c>
      <c r="D3648" t="s">
        <v>31</v>
      </c>
      <c r="E3648" s="6">
        <v>46300.690266203703</v>
      </c>
      <c r="F3648" t="s">
        <v>40</v>
      </c>
      <c r="G3648" t="s">
        <v>33</v>
      </c>
      <c r="H3648" t="s">
        <v>11757</v>
      </c>
      <c r="I3648" t="s">
        <v>11758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11759</v>
      </c>
      <c r="B3649" t="s">
        <v>11760</v>
      </c>
      <c r="C3649" t="s">
        <v>139</v>
      </c>
      <c r="D3649" t="s">
        <v>113</v>
      </c>
      <c r="E3649" s="6">
        <v>46300.690300925926</v>
      </c>
      <c r="F3649" t="s">
        <v>167</v>
      </c>
      <c r="G3649" t="s">
        <v>114</v>
      </c>
      <c r="H3649" t="s">
        <v>11761</v>
      </c>
      <c r="I3649" t="s">
        <v>11762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11763</v>
      </c>
      <c r="B3650" t="s">
        <v>11764</v>
      </c>
      <c r="C3650" t="s">
        <v>3570</v>
      </c>
      <c r="D3650" t="s">
        <v>305</v>
      </c>
      <c r="E3650" s="6">
        <v>46300.690706018519</v>
      </c>
      <c r="F3650" t="s">
        <v>40</v>
      </c>
      <c r="G3650" t="s">
        <v>306</v>
      </c>
      <c r="H3650" t="s">
        <v>11765</v>
      </c>
      <c r="I3650" t="s">
        <v>11765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8412</v>
      </c>
      <c r="B3651" t="s">
        <v>8413</v>
      </c>
      <c r="C3651" t="s">
        <v>165</v>
      </c>
      <c r="D3651" t="s">
        <v>166</v>
      </c>
      <c r="E3651" s="6">
        <v>46300.690868055557</v>
      </c>
      <c r="F3651" t="s">
        <v>167</v>
      </c>
      <c r="G3651" t="s">
        <v>522</v>
      </c>
      <c r="H3651" t="s">
        <v>8414</v>
      </c>
      <c r="I3651" t="s">
        <v>8414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11766</v>
      </c>
      <c r="B3652" t="s">
        <v>11767</v>
      </c>
      <c r="C3652" t="s">
        <v>903</v>
      </c>
      <c r="D3652" t="s">
        <v>47</v>
      </c>
      <c r="E3652" s="6">
        <v>46300.69091435185</v>
      </c>
      <c r="F3652" t="s">
        <v>32</v>
      </c>
      <c r="G3652" t="s">
        <v>904</v>
      </c>
      <c r="H3652" t="s">
        <v>11768</v>
      </c>
      <c r="I3652" t="s">
        <v>11768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11769</v>
      </c>
      <c r="B3653" t="s">
        <v>11770</v>
      </c>
      <c r="C3653" t="s">
        <v>139</v>
      </c>
      <c r="D3653" t="s">
        <v>113</v>
      </c>
      <c r="E3653" s="6">
        <v>46300.691250000003</v>
      </c>
      <c r="F3653" t="s">
        <v>32</v>
      </c>
      <c r="G3653" t="s">
        <v>114</v>
      </c>
      <c r="H3653" t="s">
        <v>11771</v>
      </c>
      <c r="I3653" t="s">
        <v>11771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11772</v>
      </c>
      <c r="B3654" t="s">
        <v>11773</v>
      </c>
      <c r="C3654" t="s">
        <v>1001</v>
      </c>
      <c r="D3654" t="s">
        <v>745</v>
      </c>
      <c r="E3654" s="6">
        <v>46300.691412037035</v>
      </c>
      <c r="F3654" t="s">
        <v>16</v>
      </c>
      <c r="G3654" t="s">
        <v>1054</v>
      </c>
      <c r="H3654" t="s">
        <v>11774</v>
      </c>
      <c r="I3654" t="s">
        <v>11774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11775</v>
      </c>
      <c r="B3655" t="s">
        <v>11776</v>
      </c>
      <c r="C3655" t="s">
        <v>903</v>
      </c>
      <c r="D3655" t="s">
        <v>47</v>
      </c>
      <c r="E3655" s="6">
        <v>46300.691574074073</v>
      </c>
      <c r="F3655" t="s">
        <v>32</v>
      </c>
      <c r="G3655" t="s">
        <v>904</v>
      </c>
      <c r="H3655"/>
      <c r="I3655" t="s">
        <v>11777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11778</v>
      </c>
      <c r="B3656" t="s">
        <v>11779</v>
      </c>
      <c r="C3656" t="s">
        <v>1890</v>
      </c>
      <c r="D3656" t="s">
        <v>1891</v>
      </c>
      <c r="E3656" s="6">
        <v>46300.691759259258</v>
      </c>
      <c r="F3656" t="s">
        <v>24</v>
      </c>
      <c r="G3656" t="s">
        <v>1892</v>
      </c>
      <c r="H3656" t="s">
        <v>11780</v>
      </c>
      <c r="I3656" t="s">
        <v>11781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11782</v>
      </c>
      <c r="B3657" t="s">
        <v>11783</v>
      </c>
      <c r="C3657" t="s">
        <v>202</v>
      </c>
      <c r="D3657" t="s">
        <v>203</v>
      </c>
      <c r="E3657" s="6">
        <v>46300.692037037035</v>
      </c>
      <c r="F3657" t="s">
        <v>57</v>
      </c>
      <c r="G3657" t="s">
        <v>204</v>
      </c>
      <c r="H3657" t="s">
        <v>11784</v>
      </c>
      <c r="I3657" t="s">
        <v>11784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11785</v>
      </c>
      <c r="B3658" t="s">
        <v>11786</v>
      </c>
      <c r="C3658" t="s">
        <v>1514</v>
      </c>
      <c r="D3658" t="s">
        <v>1515</v>
      </c>
      <c r="E3658" s="6">
        <v>46300.692083333335</v>
      </c>
      <c r="F3658" t="s">
        <v>63</v>
      </c>
      <c r="G3658" t="s">
        <v>2496</v>
      </c>
      <c r="H3658" t="s">
        <v>11787</v>
      </c>
      <c r="I3658" t="s">
        <v>11788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11789</v>
      </c>
      <c r="B3659" t="s">
        <v>11790</v>
      </c>
      <c r="C3659" t="s">
        <v>22</v>
      </c>
      <c r="D3659" t="s">
        <v>23</v>
      </c>
      <c r="E3659" s="6">
        <v>46300.692303240743</v>
      </c>
      <c r="F3659" t="s">
        <v>40</v>
      </c>
      <c r="G3659" t="s">
        <v>25</v>
      </c>
      <c r="H3659" t="s">
        <v>11791</v>
      </c>
      <c r="I3659" t="s">
        <v>11792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11793</v>
      </c>
      <c r="B3660" t="s">
        <v>11794</v>
      </c>
      <c r="C3660" t="s">
        <v>1514</v>
      </c>
      <c r="D3660" t="s">
        <v>1515</v>
      </c>
      <c r="E3660" s="6">
        <v>46300.692303240743</v>
      </c>
      <c r="F3660" t="s">
        <v>63</v>
      </c>
      <c r="G3660" t="s">
        <v>2496</v>
      </c>
      <c r="H3660" t="s">
        <v>11795</v>
      </c>
      <c r="I3660" t="s">
        <v>11796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11797</v>
      </c>
      <c r="B3661" t="s">
        <v>11798</v>
      </c>
      <c r="C3661" t="s">
        <v>903</v>
      </c>
      <c r="D3661" t="s">
        <v>47</v>
      </c>
      <c r="E3661" s="6">
        <v>46300.692395833335</v>
      </c>
      <c r="F3661" t="s">
        <v>32</v>
      </c>
      <c r="G3661" t="s">
        <v>904</v>
      </c>
      <c r="H3661" t="s">
        <v>11799</v>
      </c>
      <c r="I3661" t="s">
        <v>11800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11801</v>
      </c>
      <c r="B3662" t="s">
        <v>11802</v>
      </c>
      <c r="C3662" t="s">
        <v>903</v>
      </c>
      <c r="D3662" t="s">
        <v>47</v>
      </c>
      <c r="E3662" s="6">
        <v>46300.693124999998</v>
      </c>
      <c r="F3662" t="s">
        <v>32</v>
      </c>
      <c r="G3662" t="s">
        <v>904</v>
      </c>
      <c r="H3662" t="s">
        <v>11803</v>
      </c>
      <c r="I3662" t="s">
        <v>11804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11805</v>
      </c>
      <c r="B3663" t="s">
        <v>11806</v>
      </c>
      <c r="C3663" t="s">
        <v>139</v>
      </c>
      <c r="D3663" t="s">
        <v>113</v>
      </c>
      <c r="E3663" s="6">
        <v>46300.693298611113</v>
      </c>
      <c r="F3663" t="s">
        <v>32</v>
      </c>
      <c r="G3663" t="s">
        <v>114</v>
      </c>
      <c r="H3663" t="s">
        <v>11807</v>
      </c>
      <c r="I3663" t="s">
        <v>11808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11809</v>
      </c>
      <c r="B3664" t="s">
        <v>11810</v>
      </c>
      <c r="C3664" t="s">
        <v>8863</v>
      </c>
      <c r="D3664" t="s">
        <v>721</v>
      </c>
      <c r="E3664" s="6">
        <v>46300.69332175926</v>
      </c>
      <c r="F3664" t="s">
        <v>63</v>
      </c>
      <c r="G3664" t="s">
        <v>722</v>
      </c>
      <c r="H3664" t="s">
        <v>11811</v>
      </c>
      <c r="I3664" t="s">
        <v>11812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11813</v>
      </c>
      <c r="B3665" t="s">
        <v>11814</v>
      </c>
      <c r="C3665" t="s">
        <v>1946</v>
      </c>
      <c r="D3665" t="s">
        <v>322</v>
      </c>
      <c r="E3665" s="6">
        <v>46300.693530092591</v>
      </c>
      <c r="F3665" t="s">
        <v>16</v>
      </c>
      <c r="G3665" t="s">
        <v>323</v>
      </c>
      <c r="H3665" t="s">
        <v>11815</v>
      </c>
      <c r="I3665" t="s">
        <v>11815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11816</v>
      </c>
      <c r="B3666" t="s">
        <v>11817</v>
      </c>
      <c r="C3666" t="s">
        <v>1637</v>
      </c>
      <c r="D3666" t="s">
        <v>493</v>
      </c>
      <c r="E3666" s="6">
        <v>46300.693657407406</v>
      </c>
      <c r="F3666" t="s">
        <v>32</v>
      </c>
      <c r="G3666" t="s">
        <v>996</v>
      </c>
      <c r="H3666" t="s">
        <v>11818</v>
      </c>
      <c r="I3666" t="s">
        <v>11818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11819</v>
      </c>
      <c r="B3667" t="s">
        <v>11820</v>
      </c>
      <c r="C3667" t="s">
        <v>85</v>
      </c>
      <c r="D3667" t="s">
        <v>86</v>
      </c>
      <c r="E3667" s="6">
        <v>46300.693888888891</v>
      </c>
      <c r="F3667" t="s">
        <v>16</v>
      </c>
      <c r="G3667" t="s">
        <v>123</v>
      </c>
      <c r="H3667" t="s">
        <v>11698</v>
      </c>
      <c r="I3667" t="s">
        <v>11698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11821</v>
      </c>
      <c r="B3668" t="s">
        <v>11822</v>
      </c>
      <c r="C3668" t="s">
        <v>342</v>
      </c>
      <c r="D3668" t="s">
        <v>305</v>
      </c>
      <c r="E3668" s="6">
        <v>46300.693969907406</v>
      </c>
      <c r="F3668" t="s">
        <v>102</v>
      </c>
      <c r="G3668" t="s">
        <v>343</v>
      </c>
      <c r="H3668" t="s">
        <v>11823</v>
      </c>
      <c r="I3668" t="s">
        <v>11824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11825</v>
      </c>
      <c r="B3669" t="s">
        <v>11826</v>
      </c>
      <c r="C3669" t="s">
        <v>1514</v>
      </c>
      <c r="D3669" t="s">
        <v>1515</v>
      </c>
      <c r="E3669" s="6">
        <v>46300.694224537037</v>
      </c>
      <c r="F3669" t="s">
        <v>24</v>
      </c>
      <c r="G3669" t="s">
        <v>2496</v>
      </c>
      <c r="H3669" t="s">
        <v>11827</v>
      </c>
      <c r="I3669" t="s">
        <v>11828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11829</v>
      </c>
      <c r="B3670" t="s">
        <v>11830</v>
      </c>
      <c r="C3670" t="s">
        <v>3570</v>
      </c>
      <c r="D3670" t="s">
        <v>305</v>
      </c>
      <c r="E3670" s="6">
        <v>46300.69427083333</v>
      </c>
      <c r="F3670" t="s">
        <v>40</v>
      </c>
      <c r="G3670" t="s">
        <v>306</v>
      </c>
      <c r="H3670" t="s">
        <v>11831</v>
      </c>
      <c r="I3670" t="s">
        <v>11831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11832</v>
      </c>
      <c r="B3671" t="s">
        <v>11833</v>
      </c>
      <c r="C3671" t="s">
        <v>139</v>
      </c>
      <c r="D3671" t="s">
        <v>113</v>
      </c>
      <c r="E3671" s="6">
        <v>46300.694722222222</v>
      </c>
      <c r="F3671" t="s">
        <v>32</v>
      </c>
      <c r="G3671" t="s">
        <v>114</v>
      </c>
      <c r="H3671" t="s">
        <v>11834</v>
      </c>
      <c r="I3671" t="s">
        <v>11834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11835</v>
      </c>
      <c r="B3672" t="s">
        <v>11836</v>
      </c>
      <c r="C3672" t="s">
        <v>165</v>
      </c>
      <c r="D3672" t="s">
        <v>166</v>
      </c>
      <c r="E3672" s="6">
        <v>46300.695138888892</v>
      </c>
      <c r="F3672" t="s">
        <v>16</v>
      </c>
      <c r="G3672" t="s">
        <v>168</v>
      </c>
      <c r="H3672" t="s">
        <v>11837</v>
      </c>
      <c r="I3672" t="s">
        <v>11837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11838</v>
      </c>
      <c r="B3673" t="s">
        <v>11839</v>
      </c>
      <c r="C3673" t="s">
        <v>101</v>
      </c>
      <c r="D3673" t="s">
        <v>96</v>
      </c>
      <c r="E3673" s="6">
        <v>46300.696053240739</v>
      </c>
      <c r="F3673" t="s">
        <v>63</v>
      </c>
      <c r="G3673" t="s">
        <v>97</v>
      </c>
      <c r="H3673" t="s">
        <v>11840</v>
      </c>
      <c r="I3673" t="s">
        <v>11840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11841</v>
      </c>
      <c r="B3674" t="s">
        <v>11842</v>
      </c>
      <c r="C3674" t="s">
        <v>1053</v>
      </c>
      <c r="D3674" t="s">
        <v>745</v>
      </c>
      <c r="E3674" s="6">
        <v>46300.696145833332</v>
      </c>
      <c r="F3674" t="s">
        <v>63</v>
      </c>
      <c r="G3674" t="s">
        <v>1054</v>
      </c>
      <c r="H3674" t="s">
        <v>11843</v>
      </c>
      <c r="I3674" t="s">
        <v>11844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11845</v>
      </c>
      <c r="B3675" t="s">
        <v>11846</v>
      </c>
      <c r="C3675" t="s">
        <v>903</v>
      </c>
      <c r="D3675" t="s">
        <v>47</v>
      </c>
      <c r="E3675" s="6">
        <v>46300.696527777778</v>
      </c>
      <c r="F3675" t="s">
        <v>32</v>
      </c>
      <c r="G3675" t="s">
        <v>904</v>
      </c>
      <c r="H3675" t="s">
        <v>11847</v>
      </c>
      <c r="I3675" t="s">
        <v>11848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11849</v>
      </c>
      <c r="B3676" t="s">
        <v>11850</v>
      </c>
      <c r="C3676" t="s">
        <v>1514</v>
      </c>
      <c r="D3676" t="s">
        <v>1515</v>
      </c>
      <c r="E3676" s="6">
        <v>46300.696770833332</v>
      </c>
      <c r="F3676" t="s">
        <v>63</v>
      </c>
      <c r="G3676" t="s">
        <v>1516</v>
      </c>
      <c r="H3676" t="s">
        <v>11851</v>
      </c>
      <c r="I3676" t="s">
        <v>11851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11852</v>
      </c>
      <c r="B3677" t="s">
        <v>11853</v>
      </c>
      <c r="C3677" t="s">
        <v>1514</v>
      </c>
      <c r="D3677" t="s">
        <v>1515</v>
      </c>
      <c r="E3677" s="6">
        <v>46300.696782407409</v>
      </c>
      <c r="F3677" t="s">
        <v>24</v>
      </c>
      <c r="G3677" t="s">
        <v>2496</v>
      </c>
      <c r="H3677" t="s">
        <v>11854</v>
      </c>
      <c r="I3677" t="s">
        <v>11855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11856</v>
      </c>
      <c r="B3678" t="s">
        <v>11857</v>
      </c>
      <c r="C3678" t="s">
        <v>139</v>
      </c>
      <c r="D3678" t="s">
        <v>113</v>
      </c>
      <c r="E3678" s="6">
        <v>46300.697025462963</v>
      </c>
      <c r="F3678" t="s">
        <v>32</v>
      </c>
      <c r="G3678" t="s">
        <v>114</v>
      </c>
      <c r="H3678" t="s">
        <v>11858</v>
      </c>
      <c r="I3678" t="s">
        <v>11858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11859</v>
      </c>
      <c r="B3679" t="s">
        <v>11860</v>
      </c>
      <c r="C3679" t="s">
        <v>476</v>
      </c>
      <c r="D3679" t="s">
        <v>477</v>
      </c>
      <c r="E3679" s="6">
        <v>46300.697048611109</v>
      </c>
      <c r="F3679" t="s">
        <v>102</v>
      </c>
      <c r="G3679" t="s">
        <v>478</v>
      </c>
      <c r="H3679" t="s">
        <v>11861</v>
      </c>
      <c r="I3679" t="s">
        <v>11861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11862</v>
      </c>
      <c r="B3680" t="s">
        <v>11863</v>
      </c>
      <c r="C3680" t="s">
        <v>101</v>
      </c>
      <c r="D3680" t="s">
        <v>96</v>
      </c>
      <c r="E3680" s="6">
        <v>46300.697557870371</v>
      </c>
      <c r="F3680" t="s">
        <v>63</v>
      </c>
      <c r="G3680" t="s">
        <v>97</v>
      </c>
      <c r="H3680" t="s">
        <v>11864</v>
      </c>
      <c r="I3680" t="s">
        <v>11865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11866</v>
      </c>
      <c r="B3681" t="s">
        <v>11867</v>
      </c>
      <c r="C3681" t="s">
        <v>22</v>
      </c>
      <c r="D3681" t="s">
        <v>23</v>
      </c>
      <c r="E3681" s="6">
        <v>46300.697997685187</v>
      </c>
      <c r="F3681" t="s">
        <v>40</v>
      </c>
      <c r="G3681" t="s">
        <v>25</v>
      </c>
      <c r="H3681" t="s">
        <v>11868</v>
      </c>
      <c r="I3681" t="s">
        <v>11869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11870</v>
      </c>
      <c r="B3682" t="s">
        <v>11871</v>
      </c>
      <c r="C3682" t="s">
        <v>676</v>
      </c>
      <c r="D3682" t="s">
        <v>203</v>
      </c>
      <c r="E3682" s="6">
        <v>46300.698101851849</v>
      </c>
      <c r="F3682" t="s">
        <v>40</v>
      </c>
      <c r="G3682" t="s">
        <v>619</v>
      </c>
      <c r="H3682" t="s">
        <v>11872</v>
      </c>
      <c r="I3682" t="s">
        <v>11872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11873</v>
      </c>
      <c r="B3683" t="s">
        <v>11874</v>
      </c>
      <c r="C3683" t="s">
        <v>676</v>
      </c>
      <c r="D3683" t="s">
        <v>203</v>
      </c>
      <c r="E3683" s="6">
        <v>46300.698206018518</v>
      </c>
      <c r="F3683" t="s">
        <v>40</v>
      </c>
      <c r="G3683" t="s">
        <v>619</v>
      </c>
      <c r="H3683" t="s">
        <v>11875</v>
      </c>
      <c r="I3683" t="s">
        <v>11875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11876</v>
      </c>
      <c r="B3684" t="s">
        <v>11877</v>
      </c>
      <c r="C3684" t="s">
        <v>1890</v>
      </c>
      <c r="D3684" t="s">
        <v>1891</v>
      </c>
      <c r="E3684" s="6">
        <v>46300.698217592595</v>
      </c>
      <c r="F3684" t="s">
        <v>24</v>
      </c>
      <c r="G3684" t="s">
        <v>1892</v>
      </c>
      <c r="H3684" t="s">
        <v>11878</v>
      </c>
      <c r="I3684" t="s">
        <v>11879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11880</v>
      </c>
      <c r="B3685" t="s">
        <v>11881</v>
      </c>
      <c r="C3685" t="s">
        <v>1102</v>
      </c>
      <c r="D3685" t="s">
        <v>5886</v>
      </c>
      <c r="E3685" s="6">
        <v>46300.698310185187</v>
      </c>
      <c r="F3685" t="s">
        <v>63</v>
      </c>
      <c r="G3685" t="s">
        <v>5887</v>
      </c>
      <c r="H3685"/>
      <c r="I3685" t="s">
        <v>11882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11883</v>
      </c>
      <c r="B3686" t="s">
        <v>11884</v>
      </c>
      <c r="C3686" t="s">
        <v>903</v>
      </c>
      <c r="D3686" t="s">
        <v>47</v>
      </c>
      <c r="E3686" s="6">
        <v>46300.698576388888</v>
      </c>
      <c r="F3686" t="s">
        <v>32</v>
      </c>
      <c r="G3686" t="s">
        <v>904</v>
      </c>
      <c r="H3686" t="s">
        <v>11885</v>
      </c>
      <c r="I3686" t="s">
        <v>11885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11886</v>
      </c>
      <c r="B3687" t="s">
        <v>11887</v>
      </c>
      <c r="C3687" t="s">
        <v>676</v>
      </c>
      <c r="D3687" t="s">
        <v>203</v>
      </c>
      <c r="E3687" s="6">
        <v>46300.698900462965</v>
      </c>
      <c r="F3687" t="s">
        <v>40</v>
      </c>
      <c r="G3687" t="s">
        <v>619</v>
      </c>
      <c r="H3687" t="s">
        <v>11888</v>
      </c>
      <c r="I3687" t="s">
        <v>11888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11889</v>
      </c>
      <c r="B3688" t="s">
        <v>11890</v>
      </c>
      <c r="C3688" t="s">
        <v>903</v>
      </c>
      <c r="D3688" t="s">
        <v>47</v>
      </c>
      <c r="E3688" s="6">
        <v>46300.699236111112</v>
      </c>
      <c r="F3688" t="s">
        <v>32</v>
      </c>
      <c r="G3688" t="s">
        <v>904</v>
      </c>
      <c r="H3688" t="s">
        <v>11891</v>
      </c>
      <c r="I3688" t="s">
        <v>11891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11892</v>
      </c>
      <c r="B3689" t="s">
        <v>11893</v>
      </c>
      <c r="C3689" t="s">
        <v>2195</v>
      </c>
      <c r="D3689" t="s">
        <v>1891</v>
      </c>
      <c r="E3689" s="6">
        <v>46300.699374999997</v>
      </c>
      <c r="F3689" t="s">
        <v>63</v>
      </c>
      <c r="G3689" t="s">
        <v>2196</v>
      </c>
      <c r="H3689" t="s">
        <v>11894</v>
      </c>
      <c r="I3689" t="s">
        <v>11894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11895</v>
      </c>
      <c r="B3690" t="s">
        <v>11896</v>
      </c>
      <c r="C3690" t="s">
        <v>101</v>
      </c>
      <c r="D3690" t="s">
        <v>96</v>
      </c>
      <c r="E3690" s="6">
        <v>46300.699560185189</v>
      </c>
      <c r="F3690" t="s">
        <v>16</v>
      </c>
      <c r="G3690" t="s">
        <v>97</v>
      </c>
      <c r="H3690" t="s">
        <v>11897</v>
      </c>
      <c r="I3690" t="s">
        <v>11898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11899</v>
      </c>
      <c r="B3691" t="s">
        <v>11900</v>
      </c>
      <c r="C3691" t="s">
        <v>1890</v>
      </c>
      <c r="D3691" t="s">
        <v>1891</v>
      </c>
      <c r="E3691" s="6">
        <v>46300.699664351851</v>
      </c>
      <c r="F3691" t="s">
        <v>24</v>
      </c>
      <c r="G3691" t="s">
        <v>1892</v>
      </c>
      <c r="H3691" t="s">
        <v>11901</v>
      </c>
      <c r="I3691" t="s">
        <v>11902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11903</v>
      </c>
      <c r="B3692" t="s">
        <v>11904</v>
      </c>
      <c r="C3692" t="s">
        <v>676</v>
      </c>
      <c r="D3692" t="s">
        <v>203</v>
      </c>
      <c r="E3692" s="6">
        <v>46300.699849537035</v>
      </c>
      <c r="F3692" t="s">
        <v>40</v>
      </c>
      <c r="G3692" t="s">
        <v>619</v>
      </c>
      <c r="H3692" t="s">
        <v>11905</v>
      </c>
      <c r="I3692" t="s">
        <v>11905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11906</v>
      </c>
      <c r="B3693" t="s">
        <v>11907</v>
      </c>
      <c r="C3693" t="s">
        <v>101</v>
      </c>
      <c r="D3693" t="s">
        <v>96</v>
      </c>
      <c r="E3693" s="6">
        <v>46300.699965277781</v>
      </c>
      <c r="F3693" t="s">
        <v>442</v>
      </c>
      <c r="G3693" t="s">
        <v>97</v>
      </c>
      <c r="H3693" t="s">
        <v>11908</v>
      </c>
      <c r="I3693" t="s">
        <v>11909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11910</v>
      </c>
      <c r="B3694" t="s">
        <v>11911</v>
      </c>
      <c r="C3694" t="s">
        <v>1890</v>
      </c>
      <c r="D3694" t="s">
        <v>1891</v>
      </c>
      <c r="E3694" s="6">
        <v>46300.700023148151</v>
      </c>
      <c r="F3694" t="s">
        <v>24</v>
      </c>
      <c r="G3694" t="s">
        <v>1892</v>
      </c>
      <c r="H3694" t="s">
        <v>11912</v>
      </c>
      <c r="I3694" t="s">
        <v>11913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11914</v>
      </c>
      <c r="B3695" t="s">
        <v>11915</v>
      </c>
      <c r="C3695" t="s">
        <v>1890</v>
      </c>
      <c r="D3695" t="s">
        <v>1891</v>
      </c>
      <c r="E3695" s="6">
        <v>46300.701226851852</v>
      </c>
      <c r="F3695" t="s">
        <v>24</v>
      </c>
      <c r="G3695" t="s">
        <v>1892</v>
      </c>
      <c r="H3695" t="s">
        <v>11916</v>
      </c>
      <c r="I3695" t="s">
        <v>11917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11918</v>
      </c>
      <c r="B3696" t="s">
        <v>11919</v>
      </c>
      <c r="C3696" t="s">
        <v>2195</v>
      </c>
      <c r="D3696" t="s">
        <v>1891</v>
      </c>
      <c r="E3696" s="6">
        <v>46300.701481481483</v>
      </c>
      <c r="F3696" t="s">
        <v>63</v>
      </c>
      <c r="G3696" t="s">
        <v>2196</v>
      </c>
      <c r="H3696" t="s">
        <v>11920</v>
      </c>
      <c r="I3696" t="s">
        <v>11921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11922</v>
      </c>
      <c r="B3697" t="s">
        <v>11923</v>
      </c>
      <c r="C3697" t="s">
        <v>1890</v>
      </c>
      <c r="D3697" t="s">
        <v>1891</v>
      </c>
      <c r="E3697" s="6">
        <v>46300.701516203706</v>
      </c>
      <c r="F3697" t="s">
        <v>24</v>
      </c>
      <c r="G3697" t="s">
        <v>1892</v>
      </c>
      <c r="H3697" t="s">
        <v>11924</v>
      </c>
      <c r="I3697" t="s">
        <v>11924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11925</v>
      </c>
      <c r="B3698" t="s">
        <v>11926</v>
      </c>
      <c r="C3698" t="s">
        <v>101</v>
      </c>
      <c r="D3698" t="s">
        <v>96</v>
      </c>
      <c r="E3698" s="6">
        <v>46300.701666666668</v>
      </c>
      <c r="F3698" t="s">
        <v>63</v>
      </c>
      <c r="G3698" t="s">
        <v>97</v>
      </c>
      <c r="H3698" t="s">
        <v>11927</v>
      </c>
      <c r="I3698" t="s">
        <v>11928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11929</v>
      </c>
      <c r="B3699" t="s">
        <v>11930</v>
      </c>
      <c r="C3699" t="s">
        <v>22</v>
      </c>
      <c r="D3699" t="s">
        <v>23</v>
      </c>
      <c r="E3699" s="6">
        <v>46300.701979166668</v>
      </c>
      <c r="F3699" t="s">
        <v>40</v>
      </c>
      <c r="G3699" t="s">
        <v>25</v>
      </c>
      <c r="H3699" t="s">
        <v>11931</v>
      </c>
      <c r="I3699" t="s">
        <v>11932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11933</v>
      </c>
      <c r="B3700" t="s">
        <v>11934</v>
      </c>
      <c r="C3700" t="s">
        <v>1890</v>
      </c>
      <c r="D3700" t="s">
        <v>1891</v>
      </c>
      <c r="E3700" s="6">
        <v>46300.702048611114</v>
      </c>
      <c r="F3700" t="s">
        <v>24</v>
      </c>
      <c r="G3700" t="s">
        <v>1892</v>
      </c>
      <c r="H3700" t="s">
        <v>11935</v>
      </c>
      <c r="I3700" t="s">
        <v>11936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11937</v>
      </c>
      <c r="B3701" t="s">
        <v>11938</v>
      </c>
      <c r="C3701" t="s">
        <v>4655</v>
      </c>
      <c r="D3701" t="s">
        <v>2142</v>
      </c>
      <c r="E3701" s="6">
        <v>46300.70207175926</v>
      </c>
      <c r="F3701" t="s">
        <v>32</v>
      </c>
      <c r="G3701" t="s">
        <v>2143</v>
      </c>
      <c r="H3701" t="s">
        <v>11939</v>
      </c>
      <c r="I3701" t="s">
        <v>11939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11940</v>
      </c>
      <c r="B3702" t="s">
        <v>11941</v>
      </c>
      <c r="C3702" t="s">
        <v>1102</v>
      </c>
      <c r="D3702" t="s">
        <v>5886</v>
      </c>
      <c r="E3702" s="6">
        <v>46300.702233796299</v>
      </c>
      <c r="F3702" t="s">
        <v>63</v>
      </c>
      <c r="G3702" t="s">
        <v>5887</v>
      </c>
      <c r="H3702" t="s">
        <v>11942</v>
      </c>
      <c r="I3702" t="s">
        <v>11942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11943</v>
      </c>
      <c r="B3703" t="s">
        <v>11944</v>
      </c>
      <c r="C3703" t="s">
        <v>11945</v>
      </c>
      <c r="D3703" t="s">
        <v>203</v>
      </c>
      <c r="E3703" s="6">
        <v>46300.702256944445</v>
      </c>
      <c r="F3703" t="s">
        <v>32</v>
      </c>
      <c r="G3703" t="s">
        <v>619</v>
      </c>
      <c r="H3703" t="s">
        <v>11946</v>
      </c>
      <c r="I3703" t="s">
        <v>11946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11947</v>
      </c>
      <c r="B3704" t="s">
        <v>11948</v>
      </c>
      <c r="C3704" t="s">
        <v>1890</v>
      </c>
      <c r="D3704" t="s">
        <v>1891</v>
      </c>
      <c r="E3704" s="6">
        <v>46300.7031712963</v>
      </c>
      <c r="F3704" t="s">
        <v>24</v>
      </c>
      <c r="G3704" t="s">
        <v>1892</v>
      </c>
      <c r="H3704" t="s">
        <v>11949</v>
      </c>
      <c r="I3704" t="s">
        <v>11950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7041</v>
      </c>
      <c r="B3705" t="s">
        <v>7042</v>
      </c>
      <c r="C3705" t="s">
        <v>202</v>
      </c>
      <c r="D3705" t="s">
        <v>203</v>
      </c>
      <c r="E3705" s="6">
        <v>46300.703483796293</v>
      </c>
      <c r="F3705" t="s">
        <v>167</v>
      </c>
      <c r="G3705" t="s">
        <v>204</v>
      </c>
      <c r="H3705" t="s">
        <v>7043</v>
      </c>
      <c r="I3705" t="s">
        <v>7043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11951</v>
      </c>
      <c r="B3706" t="s">
        <v>11952</v>
      </c>
      <c r="C3706" t="s">
        <v>1890</v>
      </c>
      <c r="D3706" t="s">
        <v>1891</v>
      </c>
      <c r="E3706" s="6">
        <v>46300.703750000001</v>
      </c>
      <c r="F3706" t="s">
        <v>24</v>
      </c>
      <c r="G3706" t="s">
        <v>1892</v>
      </c>
      <c r="H3706" t="s">
        <v>11953</v>
      </c>
      <c r="I3706" t="s">
        <v>11954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11955</v>
      </c>
      <c r="B3707" t="s">
        <v>11956</v>
      </c>
      <c r="C3707" t="s">
        <v>476</v>
      </c>
      <c r="D3707" t="s">
        <v>477</v>
      </c>
      <c r="E3707" s="6">
        <v>46300.70385416667</v>
      </c>
      <c r="F3707" t="s">
        <v>453</v>
      </c>
      <c r="G3707" t="s">
        <v>478</v>
      </c>
      <c r="H3707" t="s">
        <v>11957</v>
      </c>
      <c r="I3707" t="s">
        <v>11957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11958</v>
      </c>
      <c r="B3708" t="s">
        <v>11959</v>
      </c>
      <c r="C3708" t="s">
        <v>1890</v>
      </c>
      <c r="D3708" t="s">
        <v>1891</v>
      </c>
      <c r="E3708" s="6">
        <v>46300.704201388886</v>
      </c>
      <c r="F3708" t="s">
        <v>24</v>
      </c>
      <c r="G3708" t="s">
        <v>1892</v>
      </c>
      <c r="H3708" t="s">
        <v>11960</v>
      </c>
      <c r="I3708" t="s">
        <v>11961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11962</v>
      </c>
      <c r="B3709" t="s">
        <v>11963</v>
      </c>
      <c r="C3709" t="s">
        <v>22</v>
      </c>
      <c r="D3709" t="s">
        <v>23</v>
      </c>
      <c r="E3709" s="6">
        <v>46300.704247685186</v>
      </c>
      <c r="F3709" t="s">
        <v>63</v>
      </c>
      <c r="G3709" t="s">
        <v>25</v>
      </c>
      <c r="H3709" t="s">
        <v>11964</v>
      </c>
      <c r="I3709" t="s">
        <v>11965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11966</v>
      </c>
      <c r="B3710" t="s">
        <v>11967</v>
      </c>
      <c r="C3710" t="s">
        <v>2195</v>
      </c>
      <c r="D3710" t="s">
        <v>1891</v>
      </c>
      <c r="E3710" s="6">
        <v>46300.704907407409</v>
      </c>
      <c r="F3710" t="s">
        <v>40</v>
      </c>
      <c r="G3710" t="s">
        <v>2196</v>
      </c>
      <c r="H3710" t="s">
        <v>11968</v>
      </c>
      <c r="I3710" t="s">
        <v>11968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11969</v>
      </c>
      <c r="B3711" t="s">
        <v>11970</v>
      </c>
      <c r="C3711" t="s">
        <v>4655</v>
      </c>
      <c r="D3711" t="s">
        <v>2142</v>
      </c>
      <c r="E3711" s="6">
        <v>46300.705138888887</v>
      </c>
      <c r="F3711" t="s">
        <v>32</v>
      </c>
      <c r="G3711" t="s">
        <v>2143</v>
      </c>
      <c r="H3711" t="s">
        <v>11971</v>
      </c>
      <c r="I3711" t="s">
        <v>11971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8771</v>
      </c>
      <c r="B3712" t="s">
        <v>8772</v>
      </c>
      <c r="C3712" t="s">
        <v>720</v>
      </c>
      <c r="D3712" t="s">
        <v>721</v>
      </c>
      <c r="E3712" s="6">
        <v>46300.705520833333</v>
      </c>
      <c r="F3712" t="s">
        <v>167</v>
      </c>
      <c r="G3712" t="s">
        <v>1181</v>
      </c>
      <c r="H3712" t="s">
        <v>8773</v>
      </c>
      <c r="I3712" t="s">
        <v>8774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11972</v>
      </c>
      <c r="B3713" t="s">
        <v>11973</v>
      </c>
      <c r="C3713" t="s">
        <v>1102</v>
      </c>
      <c r="D3713" t="s">
        <v>5886</v>
      </c>
      <c r="E3713" s="6">
        <v>46300.705821759257</v>
      </c>
      <c r="F3713" t="s">
        <v>63</v>
      </c>
      <c r="G3713" t="s">
        <v>5887</v>
      </c>
      <c r="H3713" t="s">
        <v>11974</v>
      </c>
      <c r="I3713" t="s">
        <v>11974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11975</v>
      </c>
      <c r="B3714" t="s">
        <v>11976</v>
      </c>
      <c r="C3714" t="s">
        <v>903</v>
      </c>
      <c r="D3714" t="s">
        <v>47</v>
      </c>
      <c r="E3714" s="6">
        <v>46300.706597222219</v>
      </c>
      <c r="F3714" t="s">
        <v>32</v>
      </c>
      <c r="G3714" t="s">
        <v>904</v>
      </c>
      <c r="H3714" t="s">
        <v>11977</v>
      </c>
      <c r="I3714" t="s">
        <v>11977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11978</v>
      </c>
      <c r="B3715" t="s">
        <v>11979</v>
      </c>
      <c r="C3715" t="s">
        <v>30</v>
      </c>
      <c r="D3715" t="s">
        <v>31</v>
      </c>
      <c r="E3715" s="6">
        <v>46300.706747685188</v>
      </c>
      <c r="F3715" t="s">
        <v>32</v>
      </c>
      <c r="G3715" t="s">
        <v>33</v>
      </c>
      <c r="H3715" t="s">
        <v>11980</v>
      </c>
      <c r="I3715" t="s">
        <v>11980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11981</v>
      </c>
      <c r="B3716" t="s">
        <v>11982</v>
      </c>
      <c r="C3716" t="s">
        <v>139</v>
      </c>
      <c r="D3716" t="s">
        <v>113</v>
      </c>
      <c r="E3716" s="6">
        <v>46300.707083333335</v>
      </c>
      <c r="F3716" t="s">
        <v>32</v>
      </c>
      <c r="G3716" t="s">
        <v>114</v>
      </c>
      <c r="H3716" t="s">
        <v>11983</v>
      </c>
      <c r="I3716" t="s">
        <v>11984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11985</v>
      </c>
      <c r="B3717" t="s">
        <v>11986</v>
      </c>
      <c r="C3717" t="s">
        <v>2195</v>
      </c>
      <c r="D3717" t="s">
        <v>1891</v>
      </c>
      <c r="E3717" s="6">
        <v>46300.707268518519</v>
      </c>
      <c r="F3717" t="s">
        <v>32</v>
      </c>
      <c r="G3717" t="s">
        <v>2196</v>
      </c>
      <c r="H3717"/>
      <c r="I3717" t="s">
        <v>11987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11988</v>
      </c>
      <c r="B3718" t="s">
        <v>11989</v>
      </c>
      <c r="C3718" t="s">
        <v>139</v>
      </c>
      <c r="D3718" t="s">
        <v>113</v>
      </c>
      <c r="E3718" s="6">
        <v>46300.707361111112</v>
      </c>
      <c r="F3718" t="s">
        <v>40</v>
      </c>
      <c r="G3718" t="s">
        <v>114</v>
      </c>
      <c r="H3718" t="s">
        <v>11990</v>
      </c>
      <c r="I3718" t="s">
        <v>11990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11991</v>
      </c>
      <c r="B3719" t="s">
        <v>11992</v>
      </c>
      <c r="C3719" t="s">
        <v>4555</v>
      </c>
      <c r="D3719" t="s">
        <v>2142</v>
      </c>
      <c r="E3719" s="6">
        <v>46300.708981481483</v>
      </c>
      <c r="F3719" t="s">
        <v>24</v>
      </c>
      <c r="G3719" t="s">
        <v>2143</v>
      </c>
      <c r="H3719" t="s">
        <v>11993</v>
      </c>
      <c r="I3719" t="s">
        <v>11994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11995</v>
      </c>
      <c r="B3720" t="s">
        <v>11996</v>
      </c>
      <c r="C3720" t="s">
        <v>3570</v>
      </c>
      <c r="D3720" t="s">
        <v>305</v>
      </c>
      <c r="E3720" s="6">
        <v>46300.709178240744</v>
      </c>
      <c r="F3720" t="s">
        <v>32</v>
      </c>
      <c r="G3720" t="s">
        <v>306</v>
      </c>
      <c r="H3720" t="s">
        <v>11997</v>
      </c>
      <c r="I3720" t="s">
        <v>11997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11998</v>
      </c>
      <c r="B3721" t="s">
        <v>11999</v>
      </c>
      <c r="C3721" t="s">
        <v>903</v>
      </c>
      <c r="D3721" t="s">
        <v>47</v>
      </c>
      <c r="E3721" s="6">
        <v>46300.709236111114</v>
      </c>
      <c r="F3721" t="s">
        <v>24</v>
      </c>
      <c r="G3721" t="s">
        <v>904</v>
      </c>
      <c r="H3721" t="s">
        <v>12000</v>
      </c>
      <c r="I3721" t="s">
        <v>12000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12001</v>
      </c>
      <c r="B3722" t="s">
        <v>12002</v>
      </c>
      <c r="C3722" t="s">
        <v>342</v>
      </c>
      <c r="D3722" t="s">
        <v>305</v>
      </c>
      <c r="E3722" s="6">
        <v>46300.709594907406</v>
      </c>
      <c r="F3722" t="s">
        <v>16</v>
      </c>
      <c r="G3722" t="s">
        <v>343</v>
      </c>
      <c r="H3722" t="s">
        <v>12003</v>
      </c>
      <c r="I3722" t="s">
        <v>12004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12005</v>
      </c>
      <c r="B3723" t="s">
        <v>12006</v>
      </c>
      <c r="C3723" t="s">
        <v>903</v>
      </c>
      <c r="D3723" t="s">
        <v>47</v>
      </c>
      <c r="E3723" s="6">
        <v>46300.709629629629</v>
      </c>
      <c r="F3723" t="s">
        <v>32</v>
      </c>
      <c r="G3723" t="s">
        <v>904</v>
      </c>
      <c r="H3723" t="s">
        <v>12007</v>
      </c>
      <c r="I3723" t="s">
        <v>12008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12009</v>
      </c>
      <c r="B3724" t="s">
        <v>12010</v>
      </c>
      <c r="C3724" t="s">
        <v>3570</v>
      </c>
      <c r="D3724" t="s">
        <v>305</v>
      </c>
      <c r="E3724" s="6">
        <v>46300.709918981483</v>
      </c>
      <c r="F3724" t="s">
        <v>167</v>
      </c>
      <c r="G3724" t="s">
        <v>306</v>
      </c>
      <c r="H3724" t="s">
        <v>12011</v>
      </c>
      <c r="I3724" t="s">
        <v>12011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12012</v>
      </c>
      <c r="B3725" t="s">
        <v>12013</v>
      </c>
      <c r="C3725" t="s">
        <v>903</v>
      </c>
      <c r="D3725" t="s">
        <v>47</v>
      </c>
      <c r="E3725" s="6">
        <v>46300.710162037038</v>
      </c>
      <c r="F3725" t="s">
        <v>32</v>
      </c>
      <c r="G3725" t="s">
        <v>904</v>
      </c>
      <c r="H3725" t="s">
        <v>12014</v>
      </c>
      <c r="I3725" t="s">
        <v>12015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12016</v>
      </c>
      <c r="B3726" t="s">
        <v>12017</v>
      </c>
      <c r="C3726" t="s">
        <v>22</v>
      </c>
      <c r="D3726" t="s">
        <v>23</v>
      </c>
      <c r="E3726" s="6">
        <v>46300.710196759261</v>
      </c>
      <c r="F3726" t="s">
        <v>40</v>
      </c>
      <c r="G3726" t="s">
        <v>25</v>
      </c>
      <c r="H3726" t="s">
        <v>12018</v>
      </c>
      <c r="I3726" t="s">
        <v>12019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12020</v>
      </c>
      <c r="B3727" t="s">
        <v>12021</v>
      </c>
      <c r="C3727" t="s">
        <v>3570</v>
      </c>
      <c r="D3727" t="s">
        <v>305</v>
      </c>
      <c r="E3727" s="6">
        <v>46300.710266203707</v>
      </c>
      <c r="F3727" t="s">
        <v>40</v>
      </c>
      <c r="G3727" t="s">
        <v>306</v>
      </c>
      <c r="H3727"/>
      <c r="I3727" t="s">
        <v>12022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12023</v>
      </c>
      <c r="B3728" t="s">
        <v>12024</v>
      </c>
      <c r="C3728" t="s">
        <v>284</v>
      </c>
      <c r="D3728" t="s">
        <v>285</v>
      </c>
      <c r="E3728" s="6">
        <v>46300.710520833331</v>
      </c>
      <c r="F3728" t="s">
        <v>102</v>
      </c>
      <c r="G3728" t="s">
        <v>286</v>
      </c>
      <c r="H3728" t="s">
        <v>12025</v>
      </c>
      <c r="I3728" t="s">
        <v>12025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12026</v>
      </c>
      <c r="B3729" t="s">
        <v>12027</v>
      </c>
      <c r="C3729" t="s">
        <v>903</v>
      </c>
      <c r="D3729" t="s">
        <v>47</v>
      </c>
      <c r="E3729" s="6">
        <v>46300.710601851853</v>
      </c>
      <c r="F3729" t="s">
        <v>32</v>
      </c>
      <c r="G3729" t="s">
        <v>904</v>
      </c>
      <c r="H3729" t="s">
        <v>12028</v>
      </c>
      <c r="I3729" t="s">
        <v>12029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12030</v>
      </c>
      <c r="B3730" t="s">
        <v>12031</v>
      </c>
      <c r="C3730" t="s">
        <v>342</v>
      </c>
      <c r="D3730" t="s">
        <v>305</v>
      </c>
      <c r="E3730" s="6">
        <v>46300.710844907408</v>
      </c>
      <c r="F3730" t="s">
        <v>32</v>
      </c>
      <c r="G3730" t="s">
        <v>343</v>
      </c>
      <c r="H3730" t="s">
        <v>12032</v>
      </c>
      <c r="I3730" t="s">
        <v>12032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12033</v>
      </c>
      <c r="B3731" t="s">
        <v>12034</v>
      </c>
      <c r="C3731" t="s">
        <v>4540</v>
      </c>
      <c r="D3731" t="s">
        <v>2706</v>
      </c>
      <c r="E3731" s="6">
        <v>46300.711099537039</v>
      </c>
      <c r="F3731" t="s">
        <v>63</v>
      </c>
      <c r="G3731" t="s">
        <v>4135</v>
      </c>
      <c r="H3731"/>
      <c r="I3731">
        <v>996796974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12035</v>
      </c>
      <c r="B3732" t="s">
        <v>12036</v>
      </c>
      <c r="C3732" t="s">
        <v>903</v>
      </c>
      <c r="D3732" t="s">
        <v>47</v>
      </c>
      <c r="E3732" s="6">
        <v>46300.711157407408</v>
      </c>
      <c r="F3732" t="s">
        <v>32</v>
      </c>
      <c r="G3732" t="s">
        <v>904</v>
      </c>
      <c r="H3732" t="s">
        <v>12037</v>
      </c>
      <c r="I3732" t="s">
        <v>12037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12038</v>
      </c>
      <c r="B3733" t="s">
        <v>12039</v>
      </c>
      <c r="C3733" t="s">
        <v>2195</v>
      </c>
      <c r="D3733" t="s">
        <v>1891</v>
      </c>
      <c r="E3733" s="6">
        <v>46300.711192129631</v>
      </c>
      <c r="F3733" t="s">
        <v>32</v>
      </c>
      <c r="G3733" t="s">
        <v>2196</v>
      </c>
      <c r="H3733" t="s">
        <v>12040</v>
      </c>
      <c r="I3733" t="s">
        <v>12040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12041</v>
      </c>
      <c r="B3734" t="s">
        <v>12042</v>
      </c>
      <c r="C3734" t="s">
        <v>5573</v>
      </c>
      <c r="D3734" t="s">
        <v>2706</v>
      </c>
      <c r="E3734" s="6">
        <v>46300.711342592593</v>
      </c>
      <c r="F3734" t="s">
        <v>40</v>
      </c>
      <c r="G3734" t="s">
        <v>2707</v>
      </c>
      <c r="H3734" t="s">
        <v>12043</v>
      </c>
      <c r="I3734" t="s">
        <v>12043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12044</v>
      </c>
      <c r="B3735" t="s">
        <v>12045</v>
      </c>
      <c r="C3735" t="s">
        <v>903</v>
      </c>
      <c r="D3735" t="s">
        <v>47</v>
      </c>
      <c r="E3735" s="6">
        <v>46300.711736111109</v>
      </c>
      <c r="F3735" t="s">
        <v>32</v>
      </c>
      <c r="G3735" t="s">
        <v>904</v>
      </c>
      <c r="H3735" t="s">
        <v>12046</v>
      </c>
      <c r="I3735" t="s">
        <v>12046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12047</v>
      </c>
      <c r="B3736" t="s">
        <v>12048</v>
      </c>
      <c r="C3736" t="s">
        <v>1053</v>
      </c>
      <c r="D3736" t="s">
        <v>745</v>
      </c>
      <c r="E3736" s="6">
        <v>46300.712037037039</v>
      </c>
      <c r="F3736" t="s">
        <v>63</v>
      </c>
      <c r="G3736" t="s">
        <v>1054</v>
      </c>
      <c r="H3736" t="s">
        <v>12049</v>
      </c>
      <c r="I3736" t="s">
        <v>12050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12051</v>
      </c>
      <c r="B3737" t="s">
        <v>12052</v>
      </c>
      <c r="C3737" t="s">
        <v>3570</v>
      </c>
      <c r="D3737" t="s">
        <v>305</v>
      </c>
      <c r="E3737" s="6">
        <v>46300.712060185186</v>
      </c>
      <c r="F3737" t="s">
        <v>40</v>
      </c>
      <c r="G3737" t="s">
        <v>306</v>
      </c>
      <c r="H3737" t="s">
        <v>12053</v>
      </c>
      <c r="I3737" t="s">
        <v>12054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12055</v>
      </c>
      <c r="B3738" t="s">
        <v>12056</v>
      </c>
      <c r="C3738" t="s">
        <v>1890</v>
      </c>
      <c r="D3738" t="s">
        <v>1891</v>
      </c>
      <c r="E3738" s="6">
        <v>46300.712222222224</v>
      </c>
      <c r="F3738" t="s">
        <v>24</v>
      </c>
      <c r="G3738" t="s">
        <v>1892</v>
      </c>
      <c r="H3738" t="s">
        <v>12057</v>
      </c>
      <c r="I3738" t="s">
        <v>12058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12059</v>
      </c>
      <c r="B3739" t="s">
        <v>12060</v>
      </c>
      <c r="C3739" t="s">
        <v>101</v>
      </c>
      <c r="D3739" t="s">
        <v>96</v>
      </c>
      <c r="E3739" s="6">
        <v>46300.712268518517</v>
      </c>
      <c r="F3739" t="s">
        <v>32</v>
      </c>
      <c r="G3739" t="s">
        <v>97</v>
      </c>
      <c r="H3739" t="s">
        <v>12061</v>
      </c>
      <c r="I3739" t="s">
        <v>12062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12063</v>
      </c>
      <c r="B3740" t="s">
        <v>12064</v>
      </c>
      <c r="C3740" t="s">
        <v>4555</v>
      </c>
      <c r="D3740" t="s">
        <v>2142</v>
      </c>
      <c r="E3740" s="6">
        <v>46300.712384259263</v>
      </c>
      <c r="F3740" t="s">
        <v>32</v>
      </c>
      <c r="G3740" t="s">
        <v>2143</v>
      </c>
      <c r="H3740" t="s">
        <v>12065</v>
      </c>
      <c r="I3740" t="s">
        <v>12066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12067</v>
      </c>
      <c r="B3741" t="s">
        <v>12068</v>
      </c>
      <c r="C3741" t="s">
        <v>1890</v>
      </c>
      <c r="D3741" t="s">
        <v>1891</v>
      </c>
      <c r="E3741" s="6">
        <v>46300.712453703702</v>
      </c>
      <c r="F3741" t="s">
        <v>57</v>
      </c>
      <c r="G3741" t="s">
        <v>1892</v>
      </c>
      <c r="H3741" t="s">
        <v>12069</v>
      </c>
      <c r="I3741" t="s">
        <v>12070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12071</v>
      </c>
      <c r="B3742" t="s">
        <v>12072</v>
      </c>
      <c r="C3742" t="s">
        <v>1890</v>
      </c>
      <c r="D3742" t="s">
        <v>1891</v>
      </c>
      <c r="E3742" s="6">
        <v>46300.71261574074</v>
      </c>
      <c r="F3742" t="s">
        <v>57</v>
      </c>
      <c r="G3742" t="s">
        <v>1892</v>
      </c>
      <c r="H3742" t="s">
        <v>12073</v>
      </c>
      <c r="I3742" t="s">
        <v>12074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12075</v>
      </c>
      <c r="B3743" t="s">
        <v>12076</v>
      </c>
      <c r="C3743" t="s">
        <v>22</v>
      </c>
      <c r="D3743" t="s">
        <v>23</v>
      </c>
      <c r="E3743" s="6">
        <v>46300.712638888886</v>
      </c>
      <c r="F3743" t="s">
        <v>40</v>
      </c>
      <c r="G3743" t="s">
        <v>25</v>
      </c>
      <c r="H3743" t="s">
        <v>12077</v>
      </c>
      <c r="I3743" t="s">
        <v>12078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12079</v>
      </c>
      <c r="B3744" t="s">
        <v>12080</v>
      </c>
      <c r="C3744" t="s">
        <v>1890</v>
      </c>
      <c r="D3744" t="s">
        <v>1891</v>
      </c>
      <c r="E3744" s="6">
        <v>46300.713182870371</v>
      </c>
      <c r="F3744" t="s">
        <v>24</v>
      </c>
      <c r="G3744" t="s">
        <v>1892</v>
      </c>
      <c r="H3744" t="s">
        <v>12081</v>
      </c>
      <c r="I3744" t="s">
        <v>12082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12083</v>
      </c>
      <c r="B3745" t="s">
        <v>12084</v>
      </c>
      <c r="C3745" t="s">
        <v>342</v>
      </c>
      <c r="D3745" t="s">
        <v>305</v>
      </c>
      <c r="E3745" s="6">
        <v>46300.713252314818</v>
      </c>
      <c r="F3745" t="s">
        <v>32</v>
      </c>
      <c r="G3745" t="s">
        <v>343</v>
      </c>
      <c r="H3745" t="s">
        <v>12085</v>
      </c>
      <c r="I3745" t="s">
        <v>12085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12086</v>
      </c>
      <c r="B3746" t="s">
        <v>12087</v>
      </c>
      <c r="C3746" t="s">
        <v>3570</v>
      </c>
      <c r="D3746" t="s">
        <v>305</v>
      </c>
      <c r="E3746" s="6">
        <v>46300.713263888887</v>
      </c>
      <c r="F3746" t="s">
        <v>57</v>
      </c>
      <c r="G3746" t="s">
        <v>306</v>
      </c>
      <c r="H3746" t="s">
        <v>12088</v>
      </c>
      <c r="I3746" t="s">
        <v>12088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12089</v>
      </c>
      <c r="B3747" t="s">
        <v>12090</v>
      </c>
      <c r="C3747" t="s">
        <v>2195</v>
      </c>
      <c r="D3747" t="s">
        <v>1891</v>
      </c>
      <c r="E3747" s="6">
        <v>46300.713449074072</v>
      </c>
      <c r="F3747" t="s">
        <v>63</v>
      </c>
      <c r="G3747" t="s">
        <v>2196</v>
      </c>
      <c r="H3747" t="s">
        <v>12091</v>
      </c>
      <c r="I3747" t="s">
        <v>12091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12092</v>
      </c>
      <c r="B3748" t="s">
        <v>12093</v>
      </c>
      <c r="C3748" t="s">
        <v>1890</v>
      </c>
      <c r="D3748" t="s">
        <v>1891</v>
      </c>
      <c r="E3748" s="6">
        <v>46300.713750000003</v>
      </c>
      <c r="F3748" t="s">
        <v>24</v>
      </c>
      <c r="G3748" t="s">
        <v>1892</v>
      </c>
      <c r="H3748" t="s">
        <v>12094</v>
      </c>
      <c r="I3748" t="s">
        <v>12095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12096</v>
      </c>
      <c r="B3749" t="s">
        <v>12097</v>
      </c>
      <c r="C3749" t="s">
        <v>476</v>
      </c>
      <c r="D3749" t="s">
        <v>477</v>
      </c>
      <c r="E3749" s="6">
        <v>46300.713842592595</v>
      </c>
      <c r="F3749" t="s">
        <v>57</v>
      </c>
      <c r="G3749" t="s">
        <v>478</v>
      </c>
      <c r="H3749" t="s">
        <v>12098</v>
      </c>
      <c r="I3749" t="s">
        <v>12098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12099</v>
      </c>
      <c r="B3750" t="s">
        <v>12100</v>
      </c>
      <c r="C3750" t="s">
        <v>1890</v>
      </c>
      <c r="D3750" t="s">
        <v>1891</v>
      </c>
      <c r="E3750" s="6">
        <v>46300.713912037034</v>
      </c>
      <c r="F3750" t="s">
        <v>40</v>
      </c>
      <c r="G3750" t="s">
        <v>1892</v>
      </c>
      <c r="H3750" t="s">
        <v>12101</v>
      </c>
      <c r="I3750" t="s">
        <v>12102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1888</v>
      </c>
      <c r="B3751" t="s">
        <v>1889</v>
      </c>
      <c r="C3751" t="s">
        <v>1890</v>
      </c>
      <c r="D3751" t="s">
        <v>1891</v>
      </c>
      <c r="E3751" s="6">
        <v>46300.714201388888</v>
      </c>
      <c r="F3751" t="s">
        <v>24</v>
      </c>
      <c r="G3751" t="s">
        <v>1892</v>
      </c>
      <c r="H3751" t="s">
        <v>1893</v>
      </c>
      <c r="I3751" t="s">
        <v>1894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12103</v>
      </c>
      <c r="B3752" t="s">
        <v>12104</v>
      </c>
      <c r="C3752" t="s">
        <v>1890</v>
      </c>
      <c r="D3752" t="s">
        <v>1891</v>
      </c>
      <c r="E3752" s="6">
        <v>46300.714490740742</v>
      </c>
      <c r="F3752" t="s">
        <v>24</v>
      </c>
      <c r="G3752" t="s">
        <v>1892</v>
      </c>
      <c r="H3752" t="s">
        <v>12105</v>
      </c>
      <c r="I3752" t="s">
        <v>12106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12107</v>
      </c>
      <c r="B3753" t="s">
        <v>12108</v>
      </c>
      <c r="C3753" t="s">
        <v>2195</v>
      </c>
      <c r="D3753" t="s">
        <v>1891</v>
      </c>
      <c r="E3753" s="6">
        <v>46300.715150462966</v>
      </c>
      <c r="F3753" t="s">
        <v>63</v>
      </c>
      <c r="G3753" t="s">
        <v>2196</v>
      </c>
      <c r="H3753" t="s">
        <v>12109</v>
      </c>
      <c r="I3753" t="s">
        <v>12109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12110</v>
      </c>
      <c r="B3754" t="s">
        <v>12111</v>
      </c>
      <c r="C3754" t="s">
        <v>342</v>
      </c>
      <c r="D3754" t="s">
        <v>305</v>
      </c>
      <c r="E3754" s="6">
        <v>46300.715162037035</v>
      </c>
      <c r="F3754" t="s">
        <v>102</v>
      </c>
      <c r="G3754" t="s">
        <v>343</v>
      </c>
      <c r="H3754" t="s">
        <v>12112</v>
      </c>
      <c r="I3754" t="s">
        <v>12112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12113</v>
      </c>
      <c r="B3755" t="s">
        <v>12114</v>
      </c>
      <c r="C3755" t="s">
        <v>4540</v>
      </c>
      <c r="D3755" t="s">
        <v>2706</v>
      </c>
      <c r="E3755" s="6">
        <v>46300.71533564815</v>
      </c>
      <c r="F3755" t="s">
        <v>40</v>
      </c>
      <c r="G3755" t="s">
        <v>4135</v>
      </c>
      <c r="H3755" t="s">
        <v>12115</v>
      </c>
      <c r="I3755" t="s">
        <v>12115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12116</v>
      </c>
      <c r="B3756" t="s">
        <v>12117</v>
      </c>
      <c r="C3756" t="s">
        <v>2195</v>
      </c>
      <c r="D3756" t="s">
        <v>1891</v>
      </c>
      <c r="E3756" s="6">
        <v>46300.715543981481</v>
      </c>
      <c r="F3756" t="s">
        <v>63</v>
      </c>
      <c r="G3756" t="s">
        <v>2196</v>
      </c>
      <c r="H3756"/>
      <c r="I3756" t="s">
        <v>12118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12119</v>
      </c>
      <c r="B3757" t="s">
        <v>12120</v>
      </c>
      <c r="C3757" t="s">
        <v>342</v>
      </c>
      <c r="D3757" t="s">
        <v>305</v>
      </c>
      <c r="E3757" s="6">
        <v>46300.715775462966</v>
      </c>
      <c r="F3757" t="s">
        <v>40</v>
      </c>
      <c r="G3757" t="s">
        <v>343</v>
      </c>
      <c r="H3757" t="s">
        <v>12121</v>
      </c>
      <c r="I3757" t="s">
        <v>12122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12123</v>
      </c>
      <c r="B3758" t="s">
        <v>12124</v>
      </c>
      <c r="C3758" t="s">
        <v>5573</v>
      </c>
      <c r="D3758" t="s">
        <v>2706</v>
      </c>
      <c r="E3758" s="6">
        <v>46300.715856481482</v>
      </c>
      <c r="F3758" t="s">
        <v>40</v>
      </c>
      <c r="G3758" t="s">
        <v>2707</v>
      </c>
      <c r="H3758" t="s">
        <v>12125</v>
      </c>
      <c r="I3758" t="s">
        <v>12126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12127</v>
      </c>
      <c r="B3759" t="s">
        <v>12128</v>
      </c>
      <c r="C3759" t="s">
        <v>284</v>
      </c>
      <c r="D3759" t="s">
        <v>285</v>
      </c>
      <c r="E3759" s="6">
        <v>46300.716053240743</v>
      </c>
      <c r="F3759" t="s">
        <v>16</v>
      </c>
      <c r="G3759" t="s">
        <v>3178</v>
      </c>
      <c r="H3759" t="s">
        <v>12129</v>
      </c>
      <c r="I3759" t="s">
        <v>12129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12130</v>
      </c>
      <c r="B3760" t="s">
        <v>12131</v>
      </c>
      <c r="C3760" t="s">
        <v>3570</v>
      </c>
      <c r="D3760" t="s">
        <v>305</v>
      </c>
      <c r="E3760" s="6">
        <v>46300.716087962966</v>
      </c>
      <c r="F3760" t="s">
        <v>32</v>
      </c>
      <c r="G3760" t="s">
        <v>306</v>
      </c>
      <c r="H3760" t="s">
        <v>12132</v>
      </c>
      <c r="I3760" t="s">
        <v>12133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5388</v>
      </c>
      <c r="B3761" t="s">
        <v>5389</v>
      </c>
      <c r="C3761" t="s">
        <v>3570</v>
      </c>
      <c r="D3761" t="s">
        <v>305</v>
      </c>
      <c r="E3761" s="6">
        <v>46300.716284722221</v>
      </c>
      <c r="F3761" t="s">
        <v>167</v>
      </c>
      <c r="G3761" t="s">
        <v>306</v>
      </c>
      <c r="H3761" t="s">
        <v>5390</v>
      </c>
      <c r="I3761" t="s">
        <v>5390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12134</v>
      </c>
      <c r="B3762" t="s">
        <v>12135</v>
      </c>
      <c r="C3762" t="s">
        <v>85</v>
      </c>
      <c r="D3762" t="s">
        <v>86</v>
      </c>
      <c r="E3762" s="6">
        <v>46300.716620370367</v>
      </c>
      <c r="F3762" t="s">
        <v>32</v>
      </c>
      <c r="G3762" t="s">
        <v>123</v>
      </c>
      <c r="H3762" t="s">
        <v>12136</v>
      </c>
      <c r="I3762" t="s">
        <v>12136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2068</v>
      </c>
      <c r="B3763" t="s">
        <v>40413</v>
      </c>
      <c r="C3763" t="s">
        <v>3570</v>
      </c>
      <c r="D3763" t="s">
        <v>305</v>
      </c>
      <c r="E3763" s="6">
        <v>46300.716631944444</v>
      </c>
      <c r="F3763" t="s">
        <v>16</v>
      </c>
      <c r="G3763" t="s">
        <v>306</v>
      </c>
      <c r="H3763"/>
      <c r="I3763" t="s">
        <v>2069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12137</v>
      </c>
      <c r="B3764" t="s">
        <v>12138</v>
      </c>
      <c r="C3764" t="s">
        <v>342</v>
      </c>
      <c r="D3764" t="s">
        <v>305</v>
      </c>
      <c r="E3764" s="6">
        <v>46300.717152777775</v>
      </c>
      <c r="F3764" t="s">
        <v>32</v>
      </c>
      <c r="G3764" t="s">
        <v>343</v>
      </c>
      <c r="H3764"/>
      <c r="I3764" t="s">
        <v>12139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12140</v>
      </c>
      <c r="B3765" t="s">
        <v>40429</v>
      </c>
      <c r="C3765" t="s">
        <v>284</v>
      </c>
      <c r="D3765" t="s">
        <v>285</v>
      </c>
      <c r="E3765" s="6">
        <v>46300.717326388891</v>
      </c>
      <c r="F3765" t="s">
        <v>102</v>
      </c>
      <c r="G3765" t="s">
        <v>3178</v>
      </c>
      <c r="H3765" t="s">
        <v>12141</v>
      </c>
      <c r="I3765" t="s">
        <v>12142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12143</v>
      </c>
      <c r="B3766" t="s">
        <v>12144</v>
      </c>
      <c r="C3766" t="s">
        <v>5573</v>
      </c>
      <c r="D3766" t="s">
        <v>2706</v>
      </c>
      <c r="E3766" s="6">
        <v>46300.717916666668</v>
      </c>
      <c r="F3766" t="s">
        <v>40</v>
      </c>
      <c r="G3766" t="s">
        <v>2707</v>
      </c>
      <c r="H3766" t="s">
        <v>12145</v>
      </c>
      <c r="I3766" t="s">
        <v>12145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5840</v>
      </c>
      <c r="B3767" t="s">
        <v>5841</v>
      </c>
      <c r="C3767" t="s">
        <v>342</v>
      </c>
      <c r="D3767" t="s">
        <v>305</v>
      </c>
      <c r="E3767" s="6">
        <v>46300.718055555553</v>
      </c>
      <c r="F3767" t="s">
        <v>32</v>
      </c>
      <c r="G3767" t="s">
        <v>343</v>
      </c>
      <c r="H3767" t="s">
        <v>5842</v>
      </c>
      <c r="I3767" t="s">
        <v>5843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12146</v>
      </c>
      <c r="B3768" t="s">
        <v>12147</v>
      </c>
      <c r="C3768" t="s">
        <v>284</v>
      </c>
      <c r="D3768" t="s">
        <v>285</v>
      </c>
      <c r="E3768" s="6">
        <v>46300.718391203707</v>
      </c>
      <c r="F3768" t="s">
        <v>102</v>
      </c>
      <c r="G3768" t="s">
        <v>3178</v>
      </c>
      <c r="H3768" t="s">
        <v>12148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12149</v>
      </c>
      <c r="B3769" t="s">
        <v>12150</v>
      </c>
      <c r="C3769" t="s">
        <v>1890</v>
      </c>
      <c r="D3769" t="s">
        <v>1891</v>
      </c>
      <c r="E3769" s="6">
        <v>46300.719317129631</v>
      </c>
      <c r="F3769" t="s">
        <v>24</v>
      </c>
      <c r="G3769" t="s">
        <v>1892</v>
      </c>
      <c r="H3769" t="s">
        <v>12151</v>
      </c>
      <c r="I3769" t="s">
        <v>12152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12153</v>
      </c>
      <c r="B3770" t="s">
        <v>12154</v>
      </c>
      <c r="C3770" t="s">
        <v>5573</v>
      </c>
      <c r="D3770" t="s">
        <v>2706</v>
      </c>
      <c r="E3770" s="6">
        <v>46300.719490740739</v>
      </c>
      <c r="F3770" t="s">
        <v>40</v>
      </c>
      <c r="G3770" t="s">
        <v>2707</v>
      </c>
      <c r="H3770" t="s">
        <v>12155</v>
      </c>
      <c r="I3770" t="s">
        <v>12155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12156</v>
      </c>
      <c r="B3771" t="s">
        <v>12157</v>
      </c>
      <c r="C3771" t="s">
        <v>1890</v>
      </c>
      <c r="D3771" t="s">
        <v>1891</v>
      </c>
      <c r="E3771" s="6">
        <v>46300.719895833332</v>
      </c>
      <c r="F3771" t="s">
        <v>24</v>
      </c>
      <c r="G3771" t="s">
        <v>1892</v>
      </c>
      <c r="H3771" t="s">
        <v>12158</v>
      </c>
      <c r="I3771" t="s">
        <v>12159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12160</v>
      </c>
      <c r="B3772" t="s">
        <v>12161</v>
      </c>
      <c r="C3772" t="s">
        <v>4555</v>
      </c>
      <c r="D3772" t="s">
        <v>2142</v>
      </c>
      <c r="E3772" s="6">
        <v>46300.720219907409</v>
      </c>
      <c r="F3772" t="s">
        <v>24</v>
      </c>
      <c r="G3772" t="s">
        <v>2143</v>
      </c>
      <c r="H3772" t="s">
        <v>12162</v>
      </c>
      <c r="I3772" t="s">
        <v>12163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12164</v>
      </c>
      <c r="B3773" t="s">
        <v>12165</v>
      </c>
      <c r="C3773" t="s">
        <v>1890</v>
      </c>
      <c r="D3773" t="s">
        <v>1891</v>
      </c>
      <c r="E3773" s="6">
        <v>46300.720231481479</v>
      </c>
      <c r="F3773" t="s">
        <v>24</v>
      </c>
      <c r="G3773" t="s">
        <v>1892</v>
      </c>
      <c r="H3773" t="s">
        <v>12166</v>
      </c>
      <c r="I3773" t="s">
        <v>12167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12168</v>
      </c>
      <c r="B3774" t="s">
        <v>12169</v>
      </c>
      <c r="C3774" t="s">
        <v>5573</v>
      </c>
      <c r="D3774" t="s">
        <v>2706</v>
      </c>
      <c r="E3774" s="6">
        <v>46300.720416666663</v>
      </c>
      <c r="F3774" t="s">
        <v>40</v>
      </c>
      <c r="G3774" t="s">
        <v>2707</v>
      </c>
      <c r="H3774" t="s">
        <v>12170</v>
      </c>
      <c r="I3774" t="s">
        <v>12170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12171</v>
      </c>
      <c r="B3775" t="s">
        <v>12172</v>
      </c>
      <c r="C3775" t="s">
        <v>30</v>
      </c>
      <c r="D3775" t="s">
        <v>31</v>
      </c>
      <c r="E3775" s="6">
        <v>46300.72042824074</v>
      </c>
      <c r="F3775" t="s">
        <v>167</v>
      </c>
      <c r="G3775" t="s">
        <v>33</v>
      </c>
      <c r="H3775" t="s">
        <v>12173</v>
      </c>
      <c r="I3775" t="s">
        <v>12173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12174</v>
      </c>
      <c r="B3776" t="s">
        <v>12175</v>
      </c>
      <c r="C3776" t="s">
        <v>1890</v>
      </c>
      <c r="D3776" t="s">
        <v>1891</v>
      </c>
      <c r="E3776" s="6">
        <v>46300.721296296295</v>
      </c>
      <c r="F3776" t="s">
        <v>24</v>
      </c>
      <c r="G3776" t="s">
        <v>1892</v>
      </c>
      <c r="H3776" t="s">
        <v>12176</v>
      </c>
      <c r="I3776" t="s">
        <v>12176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12177</v>
      </c>
      <c r="B3777" t="s">
        <v>12178</v>
      </c>
      <c r="C3777" t="s">
        <v>284</v>
      </c>
      <c r="D3777" t="s">
        <v>285</v>
      </c>
      <c r="E3777" s="6">
        <v>46300.72146990741</v>
      </c>
      <c r="F3777" t="s">
        <v>40</v>
      </c>
      <c r="G3777" t="s">
        <v>286</v>
      </c>
      <c r="H3777" t="s">
        <v>12179</v>
      </c>
      <c r="I3777" t="s">
        <v>12179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12180</v>
      </c>
      <c r="B3778" t="s">
        <v>12181</v>
      </c>
      <c r="C3778" t="s">
        <v>1514</v>
      </c>
      <c r="D3778" t="s">
        <v>1515</v>
      </c>
      <c r="E3778" s="6">
        <v>46300.721655092595</v>
      </c>
      <c r="F3778" t="s">
        <v>63</v>
      </c>
      <c r="G3778" t="s">
        <v>1516</v>
      </c>
      <c r="H3778" t="s">
        <v>12182</v>
      </c>
      <c r="I3778" t="s">
        <v>12182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12183</v>
      </c>
      <c r="B3779" t="s">
        <v>12184</v>
      </c>
      <c r="C3779" t="s">
        <v>1890</v>
      </c>
      <c r="D3779" t="s">
        <v>1891</v>
      </c>
      <c r="E3779" s="6">
        <v>46300.721770833334</v>
      </c>
      <c r="F3779" t="s">
        <v>24</v>
      </c>
      <c r="G3779" t="s">
        <v>1892</v>
      </c>
      <c r="H3779" t="s">
        <v>12185</v>
      </c>
      <c r="I3779" t="s">
        <v>12186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12187</v>
      </c>
      <c r="B3780" t="s">
        <v>12188</v>
      </c>
      <c r="C3780" t="s">
        <v>1890</v>
      </c>
      <c r="D3780" t="s">
        <v>1891</v>
      </c>
      <c r="E3780" s="6">
        <v>46300.722187500003</v>
      </c>
      <c r="F3780" t="s">
        <v>24</v>
      </c>
      <c r="G3780" t="s">
        <v>1892</v>
      </c>
      <c r="H3780" t="s">
        <v>12189</v>
      </c>
      <c r="I3780" t="s">
        <v>12190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12191</v>
      </c>
      <c r="B3781" t="s">
        <v>12192</v>
      </c>
      <c r="C3781" t="s">
        <v>1890</v>
      </c>
      <c r="D3781" t="s">
        <v>1891</v>
      </c>
      <c r="E3781" s="6">
        <v>46300.722430555557</v>
      </c>
      <c r="F3781" t="s">
        <v>24</v>
      </c>
      <c r="G3781" t="s">
        <v>1892</v>
      </c>
      <c r="H3781" t="s">
        <v>12193</v>
      </c>
      <c r="I3781" t="s">
        <v>12194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12195</v>
      </c>
      <c r="B3782" t="s">
        <v>12196</v>
      </c>
      <c r="C3782" t="s">
        <v>1890</v>
      </c>
      <c r="D3782" t="s">
        <v>1891</v>
      </c>
      <c r="E3782" s="6">
        <v>46300.722731481481</v>
      </c>
      <c r="F3782" t="s">
        <v>24</v>
      </c>
      <c r="G3782" t="s">
        <v>1892</v>
      </c>
      <c r="H3782" t="s">
        <v>12197</v>
      </c>
      <c r="I3782" t="s">
        <v>12198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12199</v>
      </c>
      <c r="B3783" t="s">
        <v>12200</v>
      </c>
      <c r="C3783" t="s">
        <v>1102</v>
      </c>
      <c r="D3783" t="s">
        <v>5886</v>
      </c>
      <c r="E3783" s="6">
        <v>46300.72320601852</v>
      </c>
      <c r="F3783" t="s">
        <v>63</v>
      </c>
      <c r="G3783" t="s">
        <v>5887</v>
      </c>
      <c r="H3783" t="s">
        <v>12201</v>
      </c>
      <c r="I3783" t="s">
        <v>12201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12202</v>
      </c>
      <c r="B3784" t="s">
        <v>12203</v>
      </c>
      <c r="C3784" t="s">
        <v>1890</v>
      </c>
      <c r="D3784" t="s">
        <v>1891</v>
      </c>
      <c r="E3784" s="6">
        <v>46300.723275462966</v>
      </c>
      <c r="F3784" t="s">
        <v>24</v>
      </c>
      <c r="G3784" t="s">
        <v>1892</v>
      </c>
      <c r="H3784" t="s">
        <v>12204</v>
      </c>
      <c r="I3784" t="s">
        <v>12205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12206</v>
      </c>
      <c r="B3785" t="s">
        <v>12207</v>
      </c>
      <c r="C3785" t="s">
        <v>4655</v>
      </c>
      <c r="D3785" t="s">
        <v>2142</v>
      </c>
      <c r="E3785" s="6">
        <v>46300.72347222222</v>
      </c>
      <c r="F3785" t="s">
        <v>32</v>
      </c>
      <c r="G3785" t="s">
        <v>3872</v>
      </c>
      <c r="H3785"/>
      <c r="I3785" t="s">
        <v>6242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12208</v>
      </c>
      <c r="B3786" t="s">
        <v>12209</v>
      </c>
      <c r="C3786" t="s">
        <v>4655</v>
      </c>
      <c r="D3786" t="s">
        <v>2142</v>
      </c>
      <c r="E3786" s="6">
        <v>46300.723935185182</v>
      </c>
      <c r="F3786" t="s">
        <v>24</v>
      </c>
      <c r="G3786" t="s">
        <v>3872</v>
      </c>
      <c r="H3786" t="s">
        <v>12210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12211</v>
      </c>
      <c r="B3787" t="s">
        <v>12212</v>
      </c>
      <c r="C3787" t="s">
        <v>1890</v>
      </c>
      <c r="D3787" t="s">
        <v>1891</v>
      </c>
      <c r="E3787" s="6">
        <v>46300.724351851852</v>
      </c>
      <c r="F3787" t="s">
        <v>24</v>
      </c>
      <c r="G3787" t="s">
        <v>1892</v>
      </c>
      <c r="H3787" t="s">
        <v>12213</v>
      </c>
      <c r="I3787" t="s">
        <v>12214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12215</v>
      </c>
      <c r="B3788" t="s">
        <v>12216</v>
      </c>
      <c r="C3788" t="s">
        <v>676</v>
      </c>
      <c r="D3788" t="s">
        <v>203</v>
      </c>
      <c r="E3788" s="6">
        <v>46300.724386574075</v>
      </c>
      <c r="F3788" t="s">
        <v>32</v>
      </c>
      <c r="G3788" t="s">
        <v>619</v>
      </c>
      <c r="H3788" t="s">
        <v>12217</v>
      </c>
      <c r="I3788" t="s">
        <v>12218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811</v>
      </c>
      <c r="B3789" t="s">
        <v>812</v>
      </c>
      <c r="C3789" t="s">
        <v>342</v>
      </c>
      <c r="D3789" t="s">
        <v>305</v>
      </c>
      <c r="E3789" s="6">
        <v>46300.72446759259</v>
      </c>
      <c r="F3789" t="s">
        <v>32</v>
      </c>
      <c r="G3789" t="s">
        <v>343</v>
      </c>
      <c r="H3789" t="s">
        <v>813</v>
      </c>
      <c r="I3789" t="s">
        <v>813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12219</v>
      </c>
      <c r="B3790" t="s">
        <v>12220</v>
      </c>
      <c r="C3790" t="s">
        <v>4655</v>
      </c>
      <c r="D3790" t="s">
        <v>2142</v>
      </c>
      <c r="E3790" s="6">
        <v>46300.724942129629</v>
      </c>
      <c r="F3790" t="s">
        <v>32</v>
      </c>
      <c r="G3790" t="s">
        <v>3872</v>
      </c>
      <c r="H3790" t="s">
        <v>12221</v>
      </c>
      <c r="I3790" t="s">
        <v>12222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12223</v>
      </c>
      <c r="B3791" t="s">
        <v>12224</v>
      </c>
      <c r="C3791" t="s">
        <v>4655</v>
      </c>
      <c r="D3791" t="s">
        <v>2142</v>
      </c>
      <c r="E3791" s="6">
        <v>46300.725092592591</v>
      </c>
      <c r="F3791" t="s">
        <v>32</v>
      </c>
      <c r="G3791" t="s">
        <v>3872</v>
      </c>
      <c r="H3791" t="s">
        <v>12225</v>
      </c>
      <c r="I3791" t="s">
        <v>12226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12227</v>
      </c>
      <c r="B3792" t="s">
        <v>12228</v>
      </c>
      <c r="C3792" t="s">
        <v>1514</v>
      </c>
      <c r="D3792" t="s">
        <v>1515</v>
      </c>
      <c r="E3792" s="6">
        <v>46300.725138888891</v>
      </c>
      <c r="F3792" t="s">
        <v>63</v>
      </c>
      <c r="G3792" t="s">
        <v>1516</v>
      </c>
      <c r="H3792" t="s">
        <v>12229</v>
      </c>
      <c r="I3792" t="s">
        <v>12229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3967</v>
      </c>
      <c r="B3793" t="s">
        <v>3968</v>
      </c>
      <c r="C3793" t="s">
        <v>342</v>
      </c>
      <c r="D3793" t="s">
        <v>305</v>
      </c>
      <c r="E3793" s="6">
        <v>46300.725231481483</v>
      </c>
      <c r="F3793" t="s">
        <v>16</v>
      </c>
      <c r="G3793" t="s">
        <v>343</v>
      </c>
      <c r="H3793" t="s">
        <v>3969</v>
      </c>
      <c r="I3793" t="s">
        <v>3969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12230</v>
      </c>
      <c r="B3794" t="s">
        <v>12231</v>
      </c>
      <c r="C3794" t="s">
        <v>4655</v>
      </c>
      <c r="D3794" t="s">
        <v>2142</v>
      </c>
      <c r="E3794" s="6">
        <v>46300.725601851853</v>
      </c>
      <c r="F3794" t="s">
        <v>32</v>
      </c>
      <c r="G3794" t="s">
        <v>3872</v>
      </c>
      <c r="H3794" t="s">
        <v>12232</v>
      </c>
      <c r="I3794" t="s">
        <v>12232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12233</v>
      </c>
      <c r="B3795" t="s">
        <v>12234</v>
      </c>
      <c r="C3795" t="s">
        <v>676</v>
      </c>
      <c r="D3795" t="s">
        <v>203</v>
      </c>
      <c r="E3795" s="6">
        <v>46300.725613425922</v>
      </c>
      <c r="F3795" t="s">
        <v>40</v>
      </c>
      <c r="G3795" t="s">
        <v>619</v>
      </c>
      <c r="H3795" t="s">
        <v>12235</v>
      </c>
      <c r="I3795" t="s">
        <v>12235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12236</v>
      </c>
      <c r="B3796" t="s">
        <v>12237</v>
      </c>
      <c r="C3796" t="s">
        <v>1514</v>
      </c>
      <c r="D3796" t="s">
        <v>1515</v>
      </c>
      <c r="E3796" s="6">
        <v>46300.725613425922</v>
      </c>
      <c r="F3796" t="s">
        <v>63</v>
      </c>
      <c r="G3796" t="s">
        <v>1516</v>
      </c>
      <c r="H3796" t="s">
        <v>12238</v>
      </c>
      <c r="I3796" t="s">
        <v>12238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4901</v>
      </c>
      <c r="B3797" t="s">
        <v>4902</v>
      </c>
      <c r="C3797" t="s">
        <v>5573</v>
      </c>
      <c r="D3797" t="s">
        <v>2706</v>
      </c>
      <c r="E3797" s="6">
        <v>46300.725682870368</v>
      </c>
      <c r="F3797" t="s">
        <v>40</v>
      </c>
      <c r="G3797" t="s">
        <v>2707</v>
      </c>
      <c r="H3797" t="s">
        <v>4903</v>
      </c>
      <c r="I3797" t="s">
        <v>4903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10250</v>
      </c>
      <c r="B3798" t="s">
        <v>10251</v>
      </c>
      <c r="C3798" t="s">
        <v>165</v>
      </c>
      <c r="D3798" t="s">
        <v>166</v>
      </c>
      <c r="E3798" s="6">
        <v>46300.726527777777</v>
      </c>
      <c r="F3798" t="s">
        <v>228</v>
      </c>
      <c r="G3798" t="s">
        <v>173</v>
      </c>
      <c r="H3798" t="s">
        <v>10252</v>
      </c>
      <c r="I3798" t="s">
        <v>10252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12239</v>
      </c>
      <c r="B3799" t="s">
        <v>12240</v>
      </c>
      <c r="C3799" t="s">
        <v>1001</v>
      </c>
      <c r="D3799" t="s">
        <v>745</v>
      </c>
      <c r="E3799" s="6">
        <v>46300.726770833331</v>
      </c>
      <c r="F3799" t="s">
        <v>167</v>
      </c>
      <c r="G3799" t="s">
        <v>1054</v>
      </c>
      <c r="H3799" t="s">
        <v>12241</v>
      </c>
      <c r="I3799" t="s">
        <v>12241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12242</v>
      </c>
      <c r="B3800" t="s">
        <v>12243</v>
      </c>
      <c r="C3800" t="s">
        <v>676</v>
      </c>
      <c r="D3800" t="s">
        <v>203</v>
      </c>
      <c r="E3800" s="6">
        <v>46300.727824074071</v>
      </c>
      <c r="F3800" t="s">
        <v>32</v>
      </c>
      <c r="G3800" t="s">
        <v>619</v>
      </c>
      <c r="H3800" t="s">
        <v>12244</v>
      </c>
      <c r="I3800" t="s">
        <v>12245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12246</v>
      </c>
      <c r="B3801" t="s">
        <v>12247</v>
      </c>
      <c r="C3801" t="s">
        <v>676</v>
      </c>
      <c r="D3801" t="s">
        <v>203</v>
      </c>
      <c r="E3801" s="6">
        <v>46300.728009259263</v>
      </c>
      <c r="F3801" t="s">
        <v>40</v>
      </c>
      <c r="G3801" t="s">
        <v>619</v>
      </c>
      <c r="H3801" t="s">
        <v>12248</v>
      </c>
      <c r="I3801" t="s">
        <v>12249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12250</v>
      </c>
      <c r="B3802" t="s">
        <v>12251</v>
      </c>
      <c r="C3802" t="s">
        <v>1514</v>
      </c>
      <c r="D3802" t="s">
        <v>1515</v>
      </c>
      <c r="E3802" s="6">
        <v>46300.728067129632</v>
      </c>
      <c r="F3802" t="s">
        <v>63</v>
      </c>
      <c r="G3802" t="s">
        <v>1516</v>
      </c>
      <c r="H3802" t="s">
        <v>12252</v>
      </c>
      <c r="I3802" t="s">
        <v>12252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12253</v>
      </c>
      <c r="B3803" t="s">
        <v>12254</v>
      </c>
      <c r="C3803" t="s">
        <v>676</v>
      </c>
      <c r="D3803" t="s">
        <v>203</v>
      </c>
      <c r="E3803" s="6">
        <v>46300.728483796294</v>
      </c>
      <c r="F3803" t="s">
        <v>32</v>
      </c>
      <c r="G3803" t="s">
        <v>619</v>
      </c>
      <c r="H3803" t="s">
        <v>12255</v>
      </c>
      <c r="I3803" t="s">
        <v>12256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12257</v>
      </c>
      <c r="B3804" t="s">
        <v>12258</v>
      </c>
      <c r="C3804" t="s">
        <v>903</v>
      </c>
      <c r="D3804" t="s">
        <v>47</v>
      </c>
      <c r="E3804" s="6">
        <v>46300.728530092594</v>
      </c>
      <c r="F3804" t="s">
        <v>32</v>
      </c>
      <c r="G3804" t="s">
        <v>904</v>
      </c>
      <c r="H3804" t="s">
        <v>12259</v>
      </c>
      <c r="I3804" t="s">
        <v>12259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12260</v>
      </c>
      <c r="B3805" t="s">
        <v>12261</v>
      </c>
      <c r="C3805" t="s">
        <v>1514</v>
      </c>
      <c r="D3805" t="s">
        <v>1515</v>
      </c>
      <c r="E3805" s="6">
        <v>46300.729085648149</v>
      </c>
      <c r="F3805" t="s">
        <v>32</v>
      </c>
      <c r="G3805" t="s">
        <v>1516</v>
      </c>
      <c r="H3805" t="s">
        <v>12262</v>
      </c>
      <c r="I3805" t="s">
        <v>12262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12263</v>
      </c>
      <c r="B3806" t="s">
        <v>12264</v>
      </c>
      <c r="C3806" t="s">
        <v>1001</v>
      </c>
      <c r="D3806" t="s">
        <v>745</v>
      </c>
      <c r="E3806" s="6">
        <v>46300.731180555558</v>
      </c>
      <c r="F3806" t="s">
        <v>16</v>
      </c>
      <c r="G3806" t="s">
        <v>1054</v>
      </c>
      <c r="H3806" t="s">
        <v>12265</v>
      </c>
      <c r="I3806" t="s">
        <v>12265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12266</v>
      </c>
      <c r="B3807" t="s">
        <v>12267</v>
      </c>
      <c r="C3807" t="s">
        <v>720</v>
      </c>
      <c r="D3807" t="s">
        <v>721</v>
      </c>
      <c r="E3807" s="6">
        <v>46300.731215277781</v>
      </c>
      <c r="F3807" t="s">
        <v>16</v>
      </c>
      <c r="G3807" t="s">
        <v>1181</v>
      </c>
      <c r="H3807" t="s">
        <v>12268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12269</v>
      </c>
      <c r="B3808" t="s">
        <v>12270</v>
      </c>
      <c r="C3808" t="s">
        <v>22</v>
      </c>
      <c r="D3808" t="s">
        <v>23</v>
      </c>
      <c r="E3808" s="6">
        <v>46300.731851851851</v>
      </c>
      <c r="F3808" t="s">
        <v>63</v>
      </c>
      <c r="G3808" t="s">
        <v>25</v>
      </c>
      <c r="H3808"/>
      <c r="I3808" t="s">
        <v>12271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12272</v>
      </c>
      <c r="B3809" t="s">
        <v>12273</v>
      </c>
      <c r="C3809" t="s">
        <v>139</v>
      </c>
      <c r="D3809" t="s">
        <v>113</v>
      </c>
      <c r="E3809" s="6">
        <v>46300.734537037039</v>
      </c>
      <c r="F3809" t="s">
        <v>167</v>
      </c>
      <c r="G3809" t="s">
        <v>4157</v>
      </c>
      <c r="H3809" t="s">
        <v>12274</v>
      </c>
      <c r="I3809" t="s">
        <v>12274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12275</v>
      </c>
      <c r="B3810" t="s">
        <v>12276</v>
      </c>
      <c r="C3810" t="s">
        <v>101</v>
      </c>
      <c r="D3810" t="s">
        <v>96</v>
      </c>
      <c r="E3810" s="6">
        <v>46300.736655092594</v>
      </c>
      <c r="F3810" t="s">
        <v>40</v>
      </c>
      <c r="G3810" t="s">
        <v>97</v>
      </c>
      <c r="H3810" t="s">
        <v>12277</v>
      </c>
      <c r="I3810" t="s">
        <v>12277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12278</v>
      </c>
      <c r="B3811" t="s">
        <v>12279</v>
      </c>
      <c r="C3811" t="s">
        <v>101</v>
      </c>
      <c r="D3811" t="s">
        <v>96</v>
      </c>
      <c r="E3811" s="6">
        <v>46300.736817129633</v>
      </c>
      <c r="F3811" t="s">
        <v>63</v>
      </c>
      <c r="G3811" t="s">
        <v>97</v>
      </c>
      <c r="H3811" t="s">
        <v>12280</v>
      </c>
      <c r="I3811" t="s">
        <v>12281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12282</v>
      </c>
      <c r="B3812" t="s">
        <v>12283</v>
      </c>
      <c r="C3812" t="s">
        <v>101</v>
      </c>
      <c r="D3812" t="s">
        <v>96</v>
      </c>
      <c r="E3812" s="6">
        <v>46300.737129629626</v>
      </c>
      <c r="F3812" t="s">
        <v>24</v>
      </c>
      <c r="G3812" t="s">
        <v>97</v>
      </c>
      <c r="H3812" t="s">
        <v>3820</v>
      </c>
      <c r="I3812" t="s">
        <v>12284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12285</v>
      </c>
      <c r="B3813" t="s">
        <v>12286</v>
      </c>
      <c r="C3813" t="s">
        <v>101</v>
      </c>
      <c r="D3813" t="s">
        <v>96</v>
      </c>
      <c r="E3813" s="6">
        <v>46300.737303240741</v>
      </c>
      <c r="F3813" t="s">
        <v>167</v>
      </c>
      <c r="G3813" t="s">
        <v>97</v>
      </c>
      <c r="H3813" t="s">
        <v>12287</v>
      </c>
      <c r="I3813" t="s">
        <v>12288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12289</v>
      </c>
      <c r="B3814" t="s">
        <v>12290</v>
      </c>
      <c r="C3814" t="s">
        <v>85</v>
      </c>
      <c r="D3814" t="s">
        <v>86</v>
      </c>
      <c r="E3814" s="6">
        <v>46300.737384259257</v>
      </c>
      <c r="F3814" t="s">
        <v>16</v>
      </c>
      <c r="G3814" t="s">
        <v>87</v>
      </c>
      <c r="H3814" t="s">
        <v>12291</v>
      </c>
      <c r="I3814" t="s">
        <v>12292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12293</v>
      </c>
      <c r="B3815" t="s">
        <v>12294</v>
      </c>
      <c r="C3815" t="s">
        <v>22</v>
      </c>
      <c r="D3815" t="s">
        <v>23</v>
      </c>
      <c r="E3815" s="6">
        <v>46300.73741898148</v>
      </c>
      <c r="F3815" t="s">
        <v>63</v>
      </c>
      <c r="G3815" t="s">
        <v>25</v>
      </c>
      <c r="H3815" t="s">
        <v>12295</v>
      </c>
      <c r="I3815" t="s">
        <v>12296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12297</v>
      </c>
      <c r="B3816" t="s">
        <v>12298</v>
      </c>
      <c r="C3816" t="s">
        <v>101</v>
      </c>
      <c r="D3816" t="s">
        <v>96</v>
      </c>
      <c r="E3816" s="6">
        <v>46300.737847222219</v>
      </c>
      <c r="F3816" t="s">
        <v>63</v>
      </c>
      <c r="G3816" t="s">
        <v>97</v>
      </c>
      <c r="H3816" t="s">
        <v>12299</v>
      </c>
      <c r="I3816" t="s">
        <v>12300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12301</v>
      </c>
      <c r="B3817" t="s">
        <v>12302</v>
      </c>
      <c r="C3817" t="s">
        <v>101</v>
      </c>
      <c r="D3817" t="s">
        <v>96</v>
      </c>
      <c r="E3817" s="6">
        <v>46300.738391203704</v>
      </c>
      <c r="F3817" t="s">
        <v>24</v>
      </c>
      <c r="G3817" t="s">
        <v>97</v>
      </c>
      <c r="H3817" t="s">
        <v>12303</v>
      </c>
      <c r="I3817" t="s">
        <v>12304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12305</v>
      </c>
      <c r="B3818" t="s">
        <v>12306</v>
      </c>
      <c r="C3818" t="s">
        <v>101</v>
      </c>
      <c r="D3818" t="s">
        <v>96</v>
      </c>
      <c r="E3818" s="6">
        <v>46300.738576388889</v>
      </c>
      <c r="F3818" t="s">
        <v>63</v>
      </c>
      <c r="G3818" t="s">
        <v>97</v>
      </c>
      <c r="H3818" t="s">
        <v>12307</v>
      </c>
      <c r="I3818" t="s">
        <v>12308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12309</v>
      </c>
      <c r="B3819" t="s">
        <v>12310</v>
      </c>
      <c r="C3819" t="s">
        <v>661</v>
      </c>
      <c r="D3819" t="s">
        <v>662</v>
      </c>
      <c r="E3819" s="6">
        <v>46300.738923611112</v>
      </c>
      <c r="F3819" t="s">
        <v>32</v>
      </c>
      <c r="G3819" t="s">
        <v>663</v>
      </c>
      <c r="H3819" t="s">
        <v>12311</v>
      </c>
      <c r="I3819" t="s">
        <v>12312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12313</v>
      </c>
      <c r="B3820" t="s">
        <v>12314</v>
      </c>
      <c r="C3820" t="s">
        <v>661</v>
      </c>
      <c r="D3820" t="s">
        <v>662</v>
      </c>
      <c r="E3820" s="6">
        <v>46300.739166666666</v>
      </c>
      <c r="F3820" t="s">
        <v>24</v>
      </c>
      <c r="G3820" t="s">
        <v>663</v>
      </c>
      <c r="H3820" t="s">
        <v>12315</v>
      </c>
      <c r="I3820" t="s">
        <v>12315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12316</v>
      </c>
      <c r="B3821" t="s">
        <v>12317</v>
      </c>
      <c r="C3821" t="s">
        <v>22</v>
      </c>
      <c r="D3821" t="s">
        <v>23</v>
      </c>
      <c r="E3821" s="6">
        <v>46300.739236111112</v>
      </c>
      <c r="F3821" t="s">
        <v>63</v>
      </c>
      <c r="G3821" t="s">
        <v>25</v>
      </c>
      <c r="H3821" t="s">
        <v>12318</v>
      </c>
      <c r="I3821" t="s">
        <v>12318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12319</v>
      </c>
      <c r="B3822" t="s">
        <v>12320</v>
      </c>
      <c r="C3822" t="s">
        <v>661</v>
      </c>
      <c r="D3822" t="s">
        <v>662</v>
      </c>
      <c r="E3822" s="6">
        <v>46300.739571759259</v>
      </c>
      <c r="F3822" t="s">
        <v>32</v>
      </c>
      <c r="G3822" t="s">
        <v>663</v>
      </c>
      <c r="H3822" t="s">
        <v>12321</v>
      </c>
      <c r="I3822" t="s">
        <v>12321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12322</v>
      </c>
      <c r="B3823" t="s">
        <v>12323</v>
      </c>
      <c r="C3823" t="s">
        <v>661</v>
      </c>
      <c r="D3823" t="s">
        <v>662</v>
      </c>
      <c r="E3823" s="6">
        <v>46300.740312499998</v>
      </c>
      <c r="F3823" t="s">
        <v>40</v>
      </c>
      <c r="G3823" t="s">
        <v>663</v>
      </c>
      <c r="H3823" t="s">
        <v>12324</v>
      </c>
      <c r="I3823" t="s">
        <v>12324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12325</v>
      </c>
      <c r="B3824" t="s">
        <v>12326</v>
      </c>
      <c r="C3824" t="s">
        <v>661</v>
      </c>
      <c r="D3824" t="s">
        <v>662</v>
      </c>
      <c r="E3824" s="6">
        <v>46300.741087962961</v>
      </c>
      <c r="F3824" t="s">
        <v>32</v>
      </c>
      <c r="G3824" t="s">
        <v>663</v>
      </c>
      <c r="H3824" t="s">
        <v>12327</v>
      </c>
      <c r="I3824" t="s">
        <v>12327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12328</v>
      </c>
      <c r="B3825" t="s">
        <v>12329</v>
      </c>
      <c r="C3825" t="s">
        <v>661</v>
      </c>
      <c r="D3825" t="s">
        <v>662</v>
      </c>
      <c r="E3825" s="6">
        <v>46300.741203703707</v>
      </c>
      <c r="F3825" t="s">
        <v>40</v>
      </c>
      <c r="G3825" t="s">
        <v>663</v>
      </c>
      <c r="H3825" t="s">
        <v>12330</v>
      </c>
      <c r="I3825" t="s">
        <v>12330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12331</v>
      </c>
      <c r="B3826" t="s">
        <v>12332</v>
      </c>
      <c r="C3826" t="s">
        <v>4309</v>
      </c>
      <c r="D3826" t="s">
        <v>721</v>
      </c>
      <c r="E3826" s="6">
        <v>46300.742002314815</v>
      </c>
      <c r="F3826" t="s">
        <v>40</v>
      </c>
      <c r="G3826" t="s">
        <v>1181</v>
      </c>
      <c r="H3826" t="s">
        <v>12333</v>
      </c>
      <c r="I3826" t="s">
        <v>12334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12335</v>
      </c>
      <c r="B3827" t="s">
        <v>12336</v>
      </c>
      <c r="C3827" t="s">
        <v>661</v>
      </c>
      <c r="D3827" t="s">
        <v>662</v>
      </c>
      <c r="E3827" s="6">
        <v>46300.743483796294</v>
      </c>
      <c r="F3827" t="s">
        <v>102</v>
      </c>
      <c r="G3827" t="s">
        <v>663</v>
      </c>
      <c r="H3827" t="s">
        <v>12337</v>
      </c>
      <c r="I3827" t="s">
        <v>12337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12338</v>
      </c>
      <c r="B3828" t="s">
        <v>12339</v>
      </c>
      <c r="C3828" t="s">
        <v>1189</v>
      </c>
      <c r="D3828" t="s">
        <v>86</v>
      </c>
      <c r="E3828" s="6">
        <v>46300.743854166663</v>
      </c>
      <c r="F3828" t="s">
        <v>32</v>
      </c>
      <c r="G3828" t="s">
        <v>123</v>
      </c>
      <c r="H3828" t="s">
        <v>12340</v>
      </c>
      <c r="I3828" t="s">
        <v>12340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12096</v>
      </c>
      <c r="B3829" t="s">
        <v>12097</v>
      </c>
      <c r="C3829" t="s">
        <v>476</v>
      </c>
      <c r="D3829" t="s">
        <v>477</v>
      </c>
      <c r="E3829" s="6">
        <v>46300.745358796295</v>
      </c>
      <c r="F3829" t="s">
        <v>16</v>
      </c>
      <c r="G3829" t="s">
        <v>478</v>
      </c>
      <c r="H3829" t="s">
        <v>12098</v>
      </c>
      <c r="I3829" t="s">
        <v>12098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12341</v>
      </c>
      <c r="B3830" t="s">
        <v>12342</v>
      </c>
      <c r="C3830" t="s">
        <v>30</v>
      </c>
      <c r="D3830" t="s">
        <v>31</v>
      </c>
      <c r="E3830" s="6">
        <v>46300.74559027778</v>
      </c>
      <c r="F3830" t="s">
        <v>32</v>
      </c>
      <c r="G3830" t="s">
        <v>33</v>
      </c>
      <c r="H3830" t="s">
        <v>12343</v>
      </c>
      <c r="I3830" t="s">
        <v>12343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12344</v>
      </c>
      <c r="B3831" t="s">
        <v>12345</v>
      </c>
      <c r="C3831" t="s">
        <v>4309</v>
      </c>
      <c r="D3831" t="s">
        <v>721</v>
      </c>
      <c r="E3831" s="6">
        <v>46300.745648148149</v>
      </c>
      <c r="F3831" t="s">
        <v>40</v>
      </c>
      <c r="G3831" t="s">
        <v>1181</v>
      </c>
      <c r="H3831" t="s">
        <v>12346</v>
      </c>
      <c r="I3831" t="s">
        <v>12347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12348</v>
      </c>
      <c r="B3832" t="s">
        <v>12349</v>
      </c>
      <c r="C3832" t="s">
        <v>4309</v>
      </c>
      <c r="D3832" t="s">
        <v>721</v>
      </c>
      <c r="E3832" s="6">
        <v>46300.746157407404</v>
      </c>
      <c r="F3832" t="s">
        <v>40</v>
      </c>
      <c r="G3832" t="s">
        <v>1181</v>
      </c>
      <c r="H3832" t="s">
        <v>12350</v>
      </c>
      <c r="I3832" t="s">
        <v>12351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12352</v>
      </c>
      <c r="B3833" t="s">
        <v>12353</v>
      </c>
      <c r="C3833" t="s">
        <v>321</v>
      </c>
      <c r="D3833" t="s">
        <v>322</v>
      </c>
      <c r="E3833" s="6">
        <v>46300.746249999997</v>
      </c>
      <c r="F3833" t="s">
        <v>167</v>
      </c>
      <c r="G3833" t="s">
        <v>323</v>
      </c>
      <c r="H3833" t="s">
        <v>12354</v>
      </c>
      <c r="I3833" t="s">
        <v>12354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12355</v>
      </c>
      <c r="B3834" t="s">
        <v>12356</v>
      </c>
      <c r="C3834" t="s">
        <v>4309</v>
      </c>
      <c r="D3834" t="s">
        <v>721</v>
      </c>
      <c r="E3834" s="6">
        <v>46300.746458333335</v>
      </c>
      <c r="F3834" t="s">
        <v>40</v>
      </c>
      <c r="G3834" t="s">
        <v>1181</v>
      </c>
      <c r="H3834" t="s">
        <v>12357</v>
      </c>
      <c r="I3834" t="s">
        <v>12358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12359</v>
      </c>
      <c r="B3835" t="s">
        <v>12360</v>
      </c>
      <c r="C3835" t="s">
        <v>4309</v>
      </c>
      <c r="D3835" t="s">
        <v>721</v>
      </c>
      <c r="E3835" s="6">
        <v>46300.746990740743</v>
      </c>
      <c r="F3835" t="s">
        <v>40</v>
      </c>
      <c r="G3835" t="s">
        <v>1181</v>
      </c>
      <c r="H3835" t="s">
        <v>12361</v>
      </c>
      <c r="I3835" t="s">
        <v>12362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12289</v>
      </c>
      <c r="B3836" t="s">
        <v>12290</v>
      </c>
      <c r="C3836" t="s">
        <v>85</v>
      </c>
      <c r="D3836" t="s">
        <v>86</v>
      </c>
      <c r="E3836" s="6">
        <v>46300.748796296299</v>
      </c>
      <c r="F3836" t="s">
        <v>32</v>
      </c>
      <c r="G3836" t="s">
        <v>87</v>
      </c>
      <c r="H3836" t="s">
        <v>12291</v>
      </c>
      <c r="I3836" t="s">
        <v>12292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11813</v>
      </c>
      <c r="B3837" t="s">
        <v>11814</v>
      </c>
      <c r="C3837" t="s">
        <v>321</v>
      </c>
      <c r="D3837" t="s">
        <v>322</v>
      </c>
      <c r="E3837" s="6">
        <v>46300.753981481481</v>
      </c>
      <c r="F3837" t="s">
        <v>167</v>
      </c>
      <c r="G3837" t="s">
        <v>323</v>
      </c>
      <c r="H3837" t="s">
        <v>11815</v>
      </c>
      <c r="I3837" t="s">
        <v>11815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12363</v>
      </c>
      <c r="B3838" t="s">
        <v>12364</v>
      </c>
      <c r="C3838" t="s">
        <v>40411</v>
      </c>
      <c r="D3838" t="s">
        <v>47</v>
      </c>
      <c r="E3838" s="6">
        <v>46301.325810185182</v>
      </c>
      <c r="F3838" t="s">
        <v>32</v>
      </c>
      <c r="G3838" t="s">
        <v>48</v>
      </c>
      <c r="H3838" t="s">
        <v>12365</v>
      </c>
      <c r="I3838" t="s">
        <v>12365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12366</v>
      </c>
      <c r="B3839" t="s">
        <v>12367</v>
      </c>
      <c r="C3839" t="s">
        <v>14</v>
      </c>
      <c r="D3839" t="s">
        <v>15</v>
      </c>
      <c r="E3839" s="6">
        <v>46301.336712962962</v>
      </c>
      <c r="F3839" t="s">
        <v>16</v>
      </c>
      <c r="G3839" t="s">
        <v>17</v>
      </c>
      <c r="H3839" t="s">
        <v>12368</v>
      </c>
      <c r="I3839" t="s">
        <v>12368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12369</v>
      </c>
      <c r="B3840" t="s">
        <v>12370</v>
      </c>
      <c r="C3840" t="s">
        <v>342</v>
      </c>
      <c r="D3840" t="s">
        <v>305</v>
      </c>
      <c r="E3840" s="6">
        <v>46301.336956018517</v>
      </c>
      <c r="F3840" t="s">
        <v>32</v>
      </c>
      <c r="G3840" t="s">
        <v>306</v>
      </c>
      <c r="H3840" t="s">
        <v>12371</v>
      </c>
      <c r="I3840" t="s">
        <v>12371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12372</v>
      </c>
      <c r="B3841" t="s">
        <v>12373</v>
      </c>
      <c r="C3841" t="s">
        <v>40410</v>
      </c>
      <c r="D3841" t="s">
        <v>56</v>
      </c>
      <c r="E3841" s="6">
        <v>46301.339363425926</v>
      </c>
      <c r="F3841" t="s">
        <v>32</v>
      </c>
      <c r="G3841" t="s">
        <v>443</v>
      </c>
      <c r="H3841" t="s">
        <v>12374</v>
      </c>
      <c r="I3841" t="s">
        <v>12375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12376</v>
      </c>
      <c r="B3842" t="s">
        <v>12377</v>
      </c>
      <c r="C3842" t="s">
        <v>40410</v>
      </c>
      <c r="D3842" t="s">
        <v>56</v>
      </c>
      <c r="E3842" s="6">
        <v>46301.339675925927</v>
      </c>
      <c r="F3842" t="s">
        <v>32</v>
      </c>
      <c r="G3842" t="s">
        <v>443</v>
      </c>
      <c r="H3842" t="s">
        <v>12378</v>
      </c>
      <c r="I3842" t="s">
        <v>12379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12380</v>
      </c>
      <c r="B3843" t="s">
        <v>12381</v>
      </c>
      <c r="C3843" t="s">
        <v>40410</v>
      </c>
      <c r="D3843" t="s">
        <v>56</v>
      </c>
      <c r="E3843" s="6">
        <v>46301.341597222221</v>
      </c>
      <c r="F3843" t="s">
        <v>32</v>
      </c>
      <c r="G3843" t="s">
        <v>443</v>
      </c>
      <c r="H3843"/>
      <c r="I3843" t="s">
        <v>12382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12383</v>
      </c>
      <c r="B3844" t="s">
        <v>12384</v>
      </c>
      <c r="C3844" t="s">
        <v>1637</v>
      </c>
      <c r="D3844" t="s">
        <v>493</v>
      </c>
      <c r="E3844" s="6">
        <v>46301.341979166667</v>
      </c>
      <c r="F3844" t="s">
        <v>32</v>
      </c>
      <c r="G3844" t="s">
        <v>996</v>
      </c>
      <c r="H3844" t="s">
        <v>12385</v>
      </c>
      <c r="I3844" t="s">
        <v>12385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12386</v>
      </c>
      <c r="B3845" t="s">
        <v>12387</v>
      </c>
      <c r="C3845" t="s">
        <v>62</v>
      </c>
      <c r="D3845" t="s">
        <v>15</v>
      </c>
      <c r="E3845" s="6">
        <v>46301.342499999999</v>
      </c>
      <c r="F3845" t="s">
        <v>102</v>
      </c>
      <c r="G3845" t="s">
        <v>64</v>
      </c>
      <c r="H3845" t="s">
        <v>12388</v>
      </c>
      <c r="I3845" t="s">
        <v>12389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12390</v>
      </c>
      <c r="B3846" t="s">
        <v>12391</v>
      </c>
      <c r="C3846" t="s">
        <v>1637</v>
      </c>
      <c r="D3846" t="s">
        <v>493</v>
      </c>
      <c r="E3846" s="6">
        <v>46301.343402777777</v>
      </c>
      <c r="F3846" t="s">
        <v>442</v>
      </c>
      <c r="G3846" t="s">
        <v>996</v>
      </c>
      <c r="H3846" t="s">
        <v>12392</v>
      </c>
      <c r="I3846" t="s">
        <v>12392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12393</v>
      </c>
      <c r="B3847" t="s">
        <v>12394</v>
      </c>
      <c r="C3847" t="s">
        <v>30</v>
      </c>
      <c r="D3847" t="s">
        <v>31</v>
      </c>
      <c r="E3847" s="6">
        <v>46301.343611111108</v>
      </c>
      <c r="F3847" t="s">
        <v>32</v>
      </c>
      <c r="G3847" t="s">
        <v>33</v>
      </c>
      <c r="H3847" t="s">
        <v>12395</v>
      </c>
      <c r="I3847" t="s">
        <v>12395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12396</v>
      </c>
      <c r="B3848" t="s">
        <v>12397</v>
      </c>
      <c r="C3848" t="s">
        <v>40410</v>
      </c>
      <c r="D3848" t="s">
        <v>56</v>
      </c>
      <c r="E3848" s="6">
        <v>46301.343773148146</v>
      </c>
      <c r="F3848" t="s">
        <v>32</v>
      </c>
      <c r="G3848" t="s">
        <v>443</v>
      </c>
      <c r="H3848" t="s">
        <v>12398</v>
      </c>
      <c r="I3848" t="s">
        <v>12399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2639</v>
      </c>
      <c r="B3849" t="s">
        <v>2640</v>
      </c>
      <c r="C3849" t="s">
        <v>101</v>
      </c>
      <c r="D3849" t="s">
        <v>96</v>
      </c>
      <c r="E3849" s="6">
        <v>46301.343900462962</v>
      </c>
      <c r="F3849" t="s">
        <v>40</v>
      </c>
      <c r="G3849" t="s">
        <v>103</v>
      </c>
      <c r="H3849" t="s">
        <v>2641</v>
      </c>
      <c r="I3849" t="s">
        <v>2642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12366</v>
      </c>
      <c r="B3850" t="s">
        <v>12367</v>
      </c>
      <c r="C3850" t="s">
        <v>14</v>
      </c>
      <c r="D3850" t="s">
        <v>15</v>
      </c>
      <c r="E3850" s="6">
        <v>46301.345462962963</v>
      </c>
      <c r="F3850" t="s">
        <v>16</v>
      </c>
      <c r="G3850" t="s">
        <v>17</v>
      </c>
      <c r="H3850" t="s">
        <v>12368</v>
      </c>
      <c r="I3850" t="s">
        <v>12368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12400</v>
      </c>
      <c r="B3851" t="s">
        <v>12401</v>
      </c>
      <c r="C3851" t="s">
        <v>476</v>
      </c>
      <c r="D3851" t="s">
        <v>477</v>
      </c>
      <c r="E3851" s="6">
        <v>46301.345578703702</v>
      </c>
      <c r="F3851" t="s">
        <v>57</v>
      </c>
      <c r="G3851" t="s">
        <v>478</v>
      </c>
      <c r="H3851" t="s">
        <v>12402</v>
      </c>
      <c r="I3851" t="s">
        <v>12402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12403</v>
      </c>
      <c r="B3852" t="s">
        <v>12404</v>
      </c>
      <c r="C3852" t="s">
        <v>30</v>
      </c>
      <c r="D3852" t="s">
        <v>31</v>
      </c>
      <c r="E3852" s="6">
        <v>46301.345636574071</v>
      </c>
      <c r="F3852" t="s">
        <v>32</v>
      </c>
      <c r="G3852" t="s">
        <v>33</v>
      </c>
      <c r="H3852" t="s">
        <v>12405</v>
      </c>
      <c r="I3852" t="s">
        <v>12405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12406</v>
      </c>
      <c r="B3853" t="s">
        <v>12407</v>
      </c>
      <c r="C3853" t="s">
        <v>14</v>
      </c>
      <c r="D3853" t="s">
        <v>15</v>
      </c>
      <c r="E3853" s="6">
        <v>46301.345821759256</v>
      </c>
      <c r="F3853" t="s">
        <v>16</v>
      </c>
      <c r="G3853" t="s">
        <v>17</v>
      </c>
      <c r="H3853" t="s">
        <v>12408</v>
      </c>
      <c r="I3853" t="s">
        <v>12408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2737</v>
      </c>
      <c r="B3854" t="s">
        <v>2738</v>
      </c>
      <c r="C3854" t="s">
        <v>101</v>
      </c>
      <c r="D3854" t="s">
        <v>96</v>
      </c>
      <c r="E3854" s="6">
        <v>46301.34611111111</v>
      </c>
      <c r="F3854" t="s">
        <v>40</v>
      </c>
      <c r="G3854" t="s">
        <v>103</v>
      </c>
      <c r="H3854" t="s">
        <v>2739</v>
      </c>
      <c r="I3854" t="s">
        <v>2740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12409</v>
      </c>
      <c r="B3855" t="s">
        <v>12410</v>
      </c>
      <c r="C3855" t="s">
        <v>40410</v>
      </c>
      <c r="D3855" t="s">
        <v>56</v>
      </c>
      <c r="E3855" s="6">
        <v>46301.346250000002</v>
      </c>
      <c r="F3855" t="s">
        <v>32</v>
      </c>
      <c r="G3855" t="s">
        <v>443</v>
      </c>
      <c r="H3855" t="s">
        <v>12411</v>
      </c>
      <c r="I3855" t="s">
        <v>12412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12413</v>
      </c>
      <c r="B3856" t="s">
        <v>12414</v>
      </c>
      <c r="C3856" t="s">
        <v>903</v>
      </c>
      <c r="D3856" t="s">
        <v>47</v>
      </c>
      <c r="E3856" s="6">
        <v>46301.346620370372</v>
      </c>
      <c r="F3856" t="s">
        <v>102</v>
      </c>
      <c r="G3856" t="s">
        <v>904</v>
      </c>
      <c r="H3856" t="s">
        <v>12415</v>
      </c>
      <c r="I3856" t="s">
        <v>12415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12416</v>
      </c>
      <c r="B3857" t="s">
        <v>12417</v>
      </c>
      <c r="C3857" t="s">
        <v>40410</v>
      </c>
      <c r="D3857" t="s">
        <v>56</v>
      </c>
      <c r="E3857" s="6">
        <v>46301.346724537034</v>
      </c>
      <c r="F3857" t="s">
        <v>32</v>
      </c>
      <c r="G3857" t="s">
        <v>443</v>
      </c>
      <c r="H3857" t="s">
        <v>12418</v>
      </c>
      <c r="I3857" t="s">
        <v>12419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12420</v>
      </c>
      <c r="B3858" t="s">
        <v>12421</v>
      </c>
      <c r="C3858" t="s">
        <v>101</v>
      </c>
      <c r="D3858" t="s">
        <v>96</v>
      </c>
      <c r="E3858" s="6">
        <v>46301.346967592595</v>
      </c>
      <c r="F3858" t="s">
        <v>40</v>
      </c>
      <c r="G3858" t="s">
        <v>103</v>
      </c>
      <c r="H3858" t="s">
        <v>12422</v>
      </c>
      <c r="I3858" t="s">
        <v>12423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2754</v>
      </c>
      <c r="B3859" t="s">
        <v>2755</v>
      </c>
      <c r="C3859" t="s">
        <v>101</v>
      </c>
      <c r="D3859" t="s">
        <v>96</v>
      </c>
      <c r="E3859" s="6">
        <v>46301.347129629627</v>
      </c>
      <c r="F3859" t="s">
        <v>16</v>
      </c>
      <c r="G3859" t="s">
        <v>103</v>
      </c>
      <c r="H3859" t="s">
        <v>2756</v>
      </c>
      <c r="I3859" t="s">
        <v>2757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12424</v>
      </c>
      <c r="B3860" t="s">
        <v>12425</v>
      </c>
      <c r="C3860" t="s">
        <v>492</v>
      </c>
      <c r="D3860" t="s">
        <v>493</v>
      </c>
      <c r="E3860" s="6">
        <v>46301.34716435185</v>
      </c>
      <c r="F3860" t="s">
        <v>32</v>
      </c>
      <c r="G3860" t="s">
        <v>996</v>
      </c>
      <c r="H3860" t="s">
        <v>12426</v>
      </c>
      <c r="I3860" t="s">
        <v>12427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12428</v>
      </c>
      <c r="B3861" t="s">
        <v>12429</v>
      </c>
      <c r="C3861" t="s">
        <v>40410</v>
      </c>
      <c r="D3861" t="s">
        <v>56</v>
      </c>
      <c r="E3861" s="6">
        <v>46301.347453703704</v>
      </c>
      <c r="F3861" t="s">
        <v>32</v>
      </c>
      <c r="G3861" t="s">
        <v>443</v>
      </c>
      <c r="H3861" t="s">
        <v>12430</v>
      </c>
      <c r="I3861" t="s">
        <v>12431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12432</v>
      </c>
      <c r="B3862" t="s">
        <v>12433</v>
      </c>
      <c r="C3862" t="s">
        <v>492</v>
      </c>
      <c r="D3862" t="s">
        <v>493</v>
      </c>
      <c r="E3862" s="6">
        <v>46301.347685185188</v>
      </c>
      <c r="F3862" t="s">
        <v>32</v>
      </c>
      <c r="G3862" t="s">
        <v>996</v>
      </c>
      <c r="H3862" t="s">
        <v>12434</v>
      </c>
      <c r="I3862" t="s">
        <v>12434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12435</v>
      </c>
      <c r="B3863" t="s">
        <v>12436</v>
      </c>
      <c r="C3863" t="s">
        <v>40410</v>
      </c>
      <c r="D3863" t="s">
        <v>56</v>
      </c>
      <c r="E3863" s="6">
        <v>46301.347928240742</v>
      </c>
      <c r="F3863" t="s">
        <v>32</v>
      </c>
      <c r="G3863" t="s">
        <v>443</v>
      </c>
      <c r="H3863" t="s">
        <v>12437</v>
      </c>
      <c r="I3863" t="s">
        <v>12438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12439</v>
      </c>
      <c r="B3864" t="s">
        <v>12440</v>
      </c>
      <c r="C3864" t="s">
        <v>62</v>
      </c>
      <c r="D3864" t="s">
        <v>15</v>
      </c>
      <c r="E3864" s="6">
        <v>46301.347951388889</v>
      </c>
      <c r="F3864" t="s">
        <v>24</v>
      </c>
      <c r="G3864" t="s">
        <v>64</v>
      </c>
      <c r="H3864" t="s">
        <v>12441</v>
      </c>
      <c r="I3864" t="s">
        <v>12441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12442</v>
      </c>
      <c r="B3865" t="s">
        <v>12443</v>
      </c>
      <c r="C3865" t="s">
        <v>492</v>
      </c>
      <c r="D3865" t="s">
        <v>493</v>
      </c>
      <c r="E3865" s="6">
        <v>46301.348298611112</v>
      </c>
      <c r="F3865" t="s">
        <v>24</v>
      </c>
      <c r="G3865" t="s">
        <v>494</v>
      </c>
      <c r="H3865" t="s">
        <v>12444</v>
      </c>
      <c r="I3865" t="s">
        <v>12444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12445</v>
      </c>
      <c r="B3866" t="s">
        <v>12446</v>
      </c>
      <c r="C3866" t="s">
        <v>30</v>
      </c>
      <c r="D3866" t="s">
        <v>31</v>
      </c>
      <c r="E3866" s="6">
        <v>46301.348414351851</v>
      </c>
      <c r="F3866" t="s">
        <v>32</v>
      </c>
      <c r="G3866" t="s">
        <v>33</v>
      </c>
      <c r="H3866" t="s">
        <v>12447</v>
      </c>
      <c r="I3866" t="s">
        <v>12447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12448</v>
      </c>
      <c r="B3867" t="s">
        <v>12449</v>
      </c>
      <c r="C3867" t="s">
        <v>492</v>
      </c>
      <c r="D3867" t="s">
        <v>493</v>
      </c>
      <c r="E3867" s="6">
        <v>46301.348425925928</v>
      </c>
      <c r="F3867" t="s">
        <v>32</v>
      </c>
      <c r="G3867" t="s">
        <v>996</v>
      </c>
      <c r="H3867" t="s">
        <v>12450</v>
      </c>
      <c r="I3867" t="s">
        <v>12450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12451</v>
      </c>
      <c r="B3868" t="s">
        <v>12452</v>
      </c>
      <c r="C3868" t="s">
        <v>40410</v>
      </c>
      <c r="D3868" t="s">
        <v>56</v>
      </c>
      <c r="E3868" s="6">
        <v>46301.348611111112</v>
      </c>
      <c r="F3868" t="s">
        <v>24</v>
      </c>
      <c r="G3868" t="s">
        <v>443</v>
      </c>
      <c r="H3868" t="s">
        <v>12453</v>
      </c>
      <c r="I3868" t="s">
        <v>12454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12455</v>
      </c>
      <c r="B3869" t="s">
        <v>12456</v>
      </c>
      <c r="C3869" t="s">
        <v>101</v>
      </c>
      <c r="D3869" t="s">
        <v>96</v>
      </c>
      <c r="E3869" s="6">
        <v>46301.348796296297</v>
      </c>
      <c r="F3869" t="s">
        <v>16</v>
      </c>
      <c r="G3869" t="s">
        <v>97</v>
      </c>
      <c r="H3869" t="s">
        <v>12457</v>
      </c>
      <c r="I3869" t="s">
        <v>12457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12458</v>
      </c>
      <c r="B3870" t="s">
        <v>12459</v>
      </c>
      <c r="C3870" t="s">
        <v>1514</v>
      </c>
      <c r="D3870" t="s">
        <v>1515</v>
      </c>
      <c r="E3870" s="6">
        <v>46301.348981481482</v>
      </c>
      <c r="F3870" t="s">
        <v>63</v>
      </c>
      <c r="G3870" t="s">
        <v>2496</v>
      </c>
      <c r="H3870" t="s">
        <v>12460</v>
      </c>
      <c r="I3870" t="s">
        <v>12461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2827</v>
      </c>
      <c r="B3871" t="s">
        <v>2828</v>
      </c>
      <c r="C3871" t="s">
        <v>101</v>
      </c>
      <c r="D3871" t="s">
        <v>96</v>
      </c>
      <c r="E3871" s="6">
        <v>46301.349074074074</v>
      </c>
      <c r="F3871" t="s">
        <v>40</v>
      </c>
      <c r="G3871" t="s">
        <v>103</v>
      </c>
      <c r="H3871" t="s">
        <v>2829</v>
      </c>
      <c r="I3871" t="s">
        <v>2830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12462</v>
      </c>
      <c r="B3872" t="s">
        <v>12463</v>
      </c>
      <c r="C3872" t="s">
        <v>342</v>
      </c>
      <c r="D3872" t="s">
        <v>305</v>
      </c>
      <c r="E3872" s="6">
        <v>46301.349166666667</v>
      </c>
      <c r="F3872" t="s">
        <v>16</v>
      </c>
      <c r="G3872" t="s">
        <v>306</v>
      </c>
      <c r="H3872" t="s">
        <v>12464</v>
      </c>
      <c r="I3872" t="s">
        <v>12464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10034</v>
      </c>
      <c r="B3873" t="s">
        <v>10035</v>
      </c>
      <c r="C3873" t="s">
        <v>1514</v>
      </c>
      <c r="D3873" t="s">
        <v>1515</v>
      </c>
      <c r="E3873" s="6">
        <v>46301.349178240744</v>
      </c>
      <c r="F3873" t="s">
        <v>167</v>
      </c>
      <c r="G3873" t="s">
        <v>2496</v>
      </c>
      <c r="H3873" t="s">
        <v>10036</v>
      </c>
      <c r="I3873" t="s">
        <v>10036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12465</v>
      </c>
      <c r="B3874" t="s">
        <v>12466</v>
      </c>
      <c r="C3874" t="s">
        <v>492</v>
      </c>
      <c r="D3874" t="s">
        <v>493</v>
      </c>
      <c r="E3874" s="6">
        <v>46301.349247685182</v>
      </c>
      <c r="F3874" t="s">
        <v>32</v>
      </c>
      <c r="G3874" t="s">
        <v>996</v>
      </c>
      <c r="H3874" t="s">
        <v>12467</v>
      </c>
      <c r="I3874" t="s">
        <v>12468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12469</v>
      </c>
      <c r="B3875" t="s">
        <v>12470</v>
      </c>
      <c r="C3875" t="s">
        <v>2195</v>
      </c>
      <c r="D3875" t="s">
        <v>1891</v>
      </c>
      <c r="E3875" s="6">
        <v>46301.349872685183</v>
      </c>
      <c r="F3875" t="s">
        <v>63</v>
      </c>
      <c r="G3875" t="s">
        <v>2196</v>
      </c>
      <c r="H3875" t="s">
        <v>12471</v>
      </c>
      <c r="I3875" t="s">
        <v>12471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12472</v>
      </c>
      <c r="B3876" t="s">
        <v>12473</v>
      </c>
      <c r="C3876" t="s">
        <v>492</v>
      </c>
      <c r="D3876" t="s">
        <v>493</v>
      </c>
      <c r="E3876" s="6">
        <v>46301.349976851852</v>
      </c>
      <c r="F3876" t="s">
        <v>32</v>
      </c>
      <c r="G3876" t="s">
        <v>996</v>
      </c>
      <c r="H3876" t="s">
        <v>12474</v>
      </c>
      <c r="I3876" t="s">
        <v>12474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12475</v>
      </c>
      <c r="B3877" t="s">
        <v>12476</v>
      </c>
      <c r="C3877" t="s">
        <v>40410</v>
      </c>
      <c r="D3877" t="s">
        <v>56</v>
      </c>
      <c r="E3877" s="6">
        <v>46301.350393518522</v>
      </c>
      <c r="F3877" t="s">
        <v>32</v>
      </c>
      <c r="G3877" t="s">
        <v>443</v>
      </c>
      <c r="H3877" t="s">
        <v>12477</v>
      </c>
      <c r="I3877" t="s">
        <v>12478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11313</v>
      </c>
      <c r="B3878" t="s">
        <v>11314</v>
      </c>
      <c r="C3878" t="s">
        <v>4134</v>
      </c>
      <c r="D3878" t="s">
        <v>2706</v>
      </c>
      <c r="E3878" s="6">
        <v>46301.35119212963</v>
      </c>
      <c r="F3878" t="s">
        <v>40</v>
      </c>
      <c r="G3878" t="s">
        <v>4135</v>
      </c>
      <c r="H3878" t="s">
        <v>11315</v>
      </c>
      <c r="I3878" t="s">
        <v>11316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12479</v>
      </c>
      <c r="B3879" t="s">
        <v>12480</v>
      </c>
      <c r="C3879" t="s">
        <v>492</v>
      </c>
      <c r="D3879" t="s">
        <v>493</v>
      </c>
      <c r="E3879" s="6">
        <v>46301.351203703707</v>
      </c>
      <c r="F3879" t="s">
        <v>32</v>
      </c>
      <c r="G3879" t="s">
        <v>996</v>
      </c>
      <c r="H3879"/>
      <c r="I3879" t="s">
        <v>12481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3961</v>
      </c>
      <c r="B3880" t="s">
        <v>3962</v>
      </c>
      <c r="C3880" t="s">
        <v>1001</v>
      </c>
      <c r="D3880" t="s">
        <v>745</v>
      </c>
      <c r="E3880" s="6">
        <v>46301.351666666669</v>
      </c>
      <c r="F3880" t="s">
        <v>57</v>
      </c>
      <c r="G3880" t="s">
        <v>746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12482</v>
      </c>
      <c r="B3881" t="s">
        <v>12483</v>
      </c>
      <c r="C3881" t="s">
        <v>40410</v>
      </c>
      <c r="D3881" t="s">
        <v>56</v>
      </c>
      <c r="E3881" s="6">
        <v>46301.351770833331</v>
      </c>
      <c r="F3881" t="s">
        <v>32</v>
      </c>
      <c r="G3881" t="s">
        <v>443</v>
      </c>
      <c r="H3881" t="s">
        <v>12484</v>
      </c>
      <c r="I3881" t="s">
        <v>12485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12486</v>
      </c>
      <c r="B3882" t="s">
        <v>12487</v>
      </c>
      <c r="C3882" t="s">
        <v>40410</v>
      </c>
      <c r="D3882" t="s">
        <v>56</v>
      </c>
      <c r="E3882" s="6">
        <v>46301.352418981478</v>
      </c>
      <c r="F3882" t="s">
        <v>32</v>
      </c>
      <c r="G3882" t="s">
        <v>443</v>
      </c>
      <c r="H3882" t="s">
        <v>12488</v>
      </c>
      <c r="I3882" t="s">
        <v>12488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12489</v>
      </c>
      <c r="B3883" t="s">
        <v>12490</v>
      </c>
      <c r="C3883" t="s">
        <v>30</v>
      </c>
      <c r="D3883" t="s">
        <v>31</v>
      </c>
      <c r="E3883" s="6">
        <v>46301.352511574078</v>
      </c>
      <c r="F3883" t="s">
        <v>40</v>
      </c>
      <c r="G3883" t="s">
        <v>33</v>
      </c>
      <c r="H3883" t="s">
        <v>12491</v>
      </c>
      <c r="I3883" t="s">
        <v>12491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12492</v>
      </c>
      <c r="B3884" t="s">
        <v>12493</v>
      </c>
      <c r="C3884" t="s">
        <v>492</v>
      </c>
      <c r="D3884" t="s">
        <v>493</v>
      </c>
      <c r="E3884" s="6">
        <v>46301.352546296293</v>
      </c>
      <c r="F3884" t="s">
        <v>32</v>
      </c>
      <c r="G3884" t="s">
        <v>996</v>
      </c>
      <c r="H3884"/>
      <c r="I3884" t="s">
        <v>12494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12495</v>
      </c>
      <c r="B3885" t="s">
        <v>12496</v>
      </c>
      <c r="C3885" t="s">
        <v>903</v>
      </c>
      <c r="D3885" t="s">
        <v>47</v>
      </c>
      <c r="E3885" s="6">
        <v>46301.352696759262</v>
      </c>
      <c r="F3885" t="s">
        <v>102</v>
      </c>
      <c r="G3885" t="s">
        <v>904</v>
      </c>
      <c r="H3885" t="s">
        <v>12497</v>
      </c>
      <c r="I3885" t="s">
        <v>12497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8159</v>
      </c>
      <c r="B3886" t="s">
        <v>8160</v>
      </c>
      <c r="C3886" t="s">
        <v>492</v>
      </c>
      <c r="D3886" t="s">
        <v>493</v>
      </c>
      <c r="E3886" s="6">
        <v>46301.353206018517</v>
      </c>
      <c r="F3886" t="s">
        <v>442</v>
      </c>
      <c r="G3886" t="s">
        <v>996</v>
      </c>
      <c r="H3886" t="s">
        <v>8161</v>
      </c>
      <c r="I3886" t="s">
        <v>8162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2487</v>
      </c>
      <c r="B3887" t="s">
        <v>2488</v>
      </c>
      <c r="C3887" t="s">
        <v>1001</v>
      </c>
      <c r="D3887" t="s">
        <v>745</v>
      </c>
      <c r="E3887" s="6">
        <v>46301.353275462963</v>
      </c>
      <c r="F3887" t="s">
        <v>16</v>
      </c>
      <c r="G3887" t="s">
        <v>746</v>
      </c>
      <c r="H3887" t="s">
        <v>2489</v>
      </c>
      <c r="I3887" t="s">
        <v>2489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12498</v>
      </c>
      <c r="B3888" t="s">
        <v>12499</v>
      </c>
      <c r="C3888" t="s">
        <v>476</v>
      </c>
      <c r="D3888" t="s">
        <v>477</v>
      </c>
      <c r="E3888" s="6">
        <v>46301.353530092594</v>
      </c>
      <c r="F3888" t="s">
        <v>102</v>
      </c>
      <c r="G3888" t="s">
        <v>478</v>
      </c>
      <c r="H3888" t="s">
        <v>12500</v>
      </c>
      <c r="I3888" t="s">
        <v>12500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2608</v>
      </c>
      <c r="B3889" t="s">
        <v>2609</v>
      </c>
      <c r="C3889" t="s">
        <v>40410</v>
      </c>
      <c r="D3889" t="s">
        <v>56</v>
      </c>
      <c r="E3889" s="6">
        <v>46301.354004629633</v>
      </c>
      <c r="F3889" t="s">
        <v>442</v>
      </c>
      <c r="G3889" t="s">
        <v>443</v>
      </c>
      <c r="H3889" t="s">
        <v>2610</v>
      </c>
      <c r="I3889" t="s">
        <v>2611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12501</v>
      </c>
      <c r="B3890" t="s">
        <v>12502</v>
      </c>
      <c r="C3890" t="s">
        <v>85</v>
      </c>
      <c r="D3890" t="s">
        <v>86</v>
      </c>
      <c r="E3890" s="6">
        <v>46301.354189814818</v>
      </c>
      <c r="F3890" t="s">
        <v>16</v>
      </c>
      <c r="G3890" t="s">
        <v>87</v>
      </c>
      <c r="H3890" t="s">
        <v>12503</v>
      </c>
      <c r="I3890" t="s">
        <v>12503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12504</v>
      </c>
      <c r="B3891" t="s">
        <v>12505</v>
      </c>
      <c r="C3891" t="s">
        <v>903</v>
      </c>
      <c r="D3891" t="s">
        <v>47</v>
      </c>
      <c r="E3891" s="6">
        <v>46301.355000000003</v>
      </c>
      <c r="F3891" t="s">
        <v>24</v>
      </c>
      <c r="G3891" t="s">
        <v>904</v>
      </c>
      <c r="H3891" t="s">
        <v>12506</v>
      </c>
      <c r="I3891" t="s">
        <v>12506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12096</v>
      </c>
      <c r="B3892" t="s">
        <v>12097</v>
      </c>
      <c r="C3892" t="s">
        <v>476</v>
      </c>
      <c r="D3892" t="s">
        <v>477</v>
      </c>
      <c r="E3892" s="6">
        <v>46301.355138888888</v>
      </c>
      <c r="F3892" t="s">
        <v>57</v>
      </c>
      <c r="G3892" t="s">
        <v>478</v>
      </c>
      <c r="H3892" t="s">
        <v>12098</v>
      </c>
      <c r="I3892" t="s">
        <v>12098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2615</v>
      </c>
      <c r="B3893" t="s">
        <v>2616</v>
      </c>
      <c r="C3893" t="s">
        <v>40410</v>
      </c>
      <c r="D3893" t="s">
        <v>56</v>
      </c>
      <c r="E3893" s="6">
        <v>46301.35527777778</v>
      </c>
      <c r="F3893" t="s">
        <v>442</v>
      </c>
      <c r="G3893" t="s">
        <v>443</v>
      </c>
      <c r="H3893" t="s">
        <v>2617</v>
      </c>
      <c r="I3893" t="s">
        <v>2618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12507</v>
      </c>
      <c r="B3894" t="s">
        <v>12508</v>
      </c>
      <c r="C3894" t="s">
        <v>101</v>
      </c>
      <c r="D3894" t="s">
        <v>96</v>
      </c>
      <c r="E3894" s="6">
        <v>46301.355520833335</v>
      </c>
      <c r="F3894" t="s">
        <v>40</v>
      </c>
      <c r="G3894" t="s">
        <v>103</v>
      </c>
      <c r="H3894" t="s">
        <v>12509</v>
      </c>
      <c r="I3894" t="s">
        <v>12510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12511</v>
      </c>
      <c r="B3895" t="s">
        <v>12512</v>
      </c>
      <c r="C3895" t="s">
        <v>2040</v>
      </c>
      <c r="D3895" t="s">
        <v>39</v>
      </c>
      <c r="E3895" s="6">
        <v>46301.355810185189</v>
      </c>
      <c r="F3895" t="s">
        <v>40</v>
      </c>
      <c r="G3895" t="s">
        <v>1140</v>
      </c>
      <c r="H3895" t="s">
        <v>12513</v>
      </c>
      <c r="I3895" t="s">
        <v>12513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12514</v>
      </c>
      <c r="B3896" t="s">
        <v>12515</v>
      </c>
      <c r="C3896" t="s">
        <v>101</v>
      </c>
      <c r="D3896" t="s">
        <v>96</v>
      </c>
      <c r="E3896" s="6">
        <v>46301.355821759258</v>
      </c>
      <c r="F3896" t="s">
        <v>40</v>
      </c>
      <c r="G3896" t="s">
        <v>103</v>
      </c>
      <c r="H3896" t="s">
        <v>12516</v>
      </c>
      <c r="I3896" t="s">
        <v>12517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12518</v>
      </c>
      <c r="B3897" t="s">
        <v>12519</v>
      </c>
      <c r="C3897" t="s">
        <v>342</v>
      </c>
      <c r="D3897" t="s">
        <v>305</v>
      </c>
      <c r="E3897" s="6">
        <v>46301.356273148151</v>
      </c>
      <c r="F3897" t="s">
        <v>32</v>
      </c>
      <c r="G3897" t="s">
        <v>306</v>
      </c>
      <c r="H3897" t="s">
        <v>12520</v>
      </c>
      <c r="I3897" t="s">
        <v>12520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12521</v>
      </c>
      <c r="B3898" t="s">
        <v>12522</v>
      </c>
      <c r="C3898" t="s">
        <v>476</v>
      </c>
      <c r="D3898" t="s">
        <v>477</v>
      </c>
      <c r="E3898" s="6">
        <v>46301.35670138889</v>
      </c>
      <c r="F3898" t="s">
        <v>102</v>
      </c>
      <c r="G3898" t="s">
        <v>478</v>
      </c>
      <c r="H3898" t="s">
        <v>12523</v>
      </c>
      <c r="I3898" t="s">
        <v>12523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12524</v>
      </c>
      <c r="B3899" t="s">
        <v>12525</v>
      </c>
      <c r="C3899" t="s">
        <v>4555</v>
      </c>
      <c r="D3899" t="s">
        <v>2142</v>
      </c>
      <c r="E3899" s="6">
        <v>46301.357314814813</v>
      </c>
      <c r="F3899" t="s">
        <v>32</v>
      </c>
      <c r="G3899" t="s">
        <v>4556</v>
      </c>
      <c r="H3899" t="s">
        <v>12526</v>
      </c>
      <c r="I3899" t="s">
        <v>12526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12527</v>
      </c>
      <c r="B3900" t="s">
        <v>12528</v>
      </c>
      <c r="C3900" t="s">
        <v>903</v>
      </c>
      <c r="D3900" t="s">
        <v>47</v>
      </c>
      <c r="E3900" s="6">
        <v>46301.357349537036</v>
      </c>
      <c r="F3900" t="s">
        <v>32</v>
      </c>
      <c r="G3900" t="s">
        <v>904</v>
      </c>
      <c r="H3900" t="s">
        <v>12529</v>
      </c>
      <c r="I3900" t="s">
        <v>12529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12530</v>
      </c>
      <c r="B3901" t="s">
        <v>12531</v>
      </c>
      <c r="C3901" t="s">
        <v>101</v>
      </c>
      <c r="D3901" t="s">
        <v>96</v>
      </c>
      <c r="E3901" s="6">
        <v>46301.357638888891</v>
      </c>
      <c r="F3901" t="s">
        <v>16</v>
      </c>
      <c r="G3901" t="s">
        <v>103</v>
      </c>
      <c r="H3901" t="s">
        <v>12532</v>
      </c>
      <c r="I3901" t="s">
        <v>12533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12534</v>
      </c>
      <c r="B3902" t="s">
        <v>12535</v>
      </c>
      <c r="C3902" t="s">
        <v>14</v>
      </c>
      <c r="D3902" t="s">
        <v>15</v>
      </c>
      <c r="E3902" s="6">
        <v>46301.357812499999</v>
      </c>
      <c r="F3902" t="s">
        <v>167</v>
      </c>
      <c r="G3902" t="s">
        <v>74</v>
      </c>
      <c r="H3902" t="s">
        <v>12536</v>
      </c>
      <c r="I3902" t="s">
        <v>12536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11111</v>
      </c>
      <c r="B3903" t="s">
        <v>11112</v>
      </c>
      <c r="C3903" t="s">
        <v>1514</v>
      </c>
      <c r="D3903" t="s">
        <v>1515</v>
      </c>
      <c r="E3903" s="6">
        <v>46301.358159722222</v>
      </c>
      <c r="F3903" t="s">
        <v>167</v>
      </c>
      <c r="G3903" t="s">
        <v>2496</v>
      </c>
      <c r="H3903" t="s">
        <v>11113</v>
      </c>
      <c r="I3903" t="s">
        <v>11113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12537</v>
      </c>
      <c r="B3904" t="s">
        <v>12538</v>
      </c>
      <c r="C3904" t="s">
        <v>1514</v>
      </c>
      <c r="D3904" t="s">
        <v>1515</v>
      </c>
      <c r="E3904" s="6">
        <v>46301.358391203707</v>
      </c>
      <c r="F3904" t="s">
        <v>63</v>
      </c>
      <c r="G3904" t="s">
        <v>2496</v>
      </c>
      <c r="H3904" t="s">
        <v>12539</v>
      </c>
      <c r="I3904" t="s">
        <v>12539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12540</v>
      </c>
      <c r="B3905" t="s">
        <v>12541</v>
      </c>
      <c r="C3905" t="s">
        <v>342</v>
      </c>
      <c r="D3905" t="s">
        <v>305</v>
      </c>
      <c r="E3905" s="6">
        <v>46301.359143518515</v>
      </c>
      <c r="F3905" t="s">
        <v>32</v>
      </c>
      <c r="G3905" t="s">
        <v>306</v>
      </c>
      <c r="H3905" t="s">
        <v>12542</v>
      </c>
      <c r="I3905" t="s">
        <v>12542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12543</v>
      </c>
      <c r="B3906" t="s">
        <v>12544</v>
      </c>
      <c r="C3906" t="s">
        <v>101</v>
      </c>
      <c r="D3906" t="s">
        <v>96</v>
      </c>
      <c r="E3906" s="6">
        <v>46301.359386574077</v>
      </c>
      <c r="F3906" t="s">
        <v>102</v>
      </c>
      <c r="G3906" t="s">
        <v>103</v>
      </c>
      <c r="H3906" t="s">
        <v>12545</v>
      </c>
      <c r="I3906" t="s">
        <v>12545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391</v>
      </c>
      <c r="B3907" t="s">
        <v>392</v>
      </c>
      <c r="C3907" t="s">
        <v>85</v>
      </c>
      <c r="D3907" t="s">
        <v>86</v>
      </c>
      <c r="E3907" s="6">
        <v>46301.359942129631</v>
      </c>
      <c r="F3907" t="s">
        <v>16</v>
      </c>
      <c r="G3907" t="s">
        <v>123</v>
      </c>
      <c r="H3907" t="s">
        <v>393</v>
      </c>
      <c r="I3907" t="s">
        <v>393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12546</v>
      </c>
      <c r="B3908" t="s">
        <v>12547</v>
      </c>
      <c r="C3908" t="s">
        <v>101</v>
      </c>
      <c r="D3908" t="s">
        <v>96</v>
      </c>
      <c r="E3908" s="6">
        <v>46301.360821759263</v>
      </c>
      <c r="F3908" t="s">
        <v>102</v>
      </c>
      <c r="G3908" t="s">
        <v>103</v>
      </c>
      <c r="H3908" t="s">
        <v>12548</v>
      </c>
      <c r="I3908" t="s">
        <v>12549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12550</v>
      </c>
      <c r="B3909" t="s">
        <v>12551</v>
      </c>
      <c r="C3909" t="s">
        <v>492</v>
      </c>
      <c r="D3909" t="s">
        <v>493</v>
      </c>
      <c r="E3909" s="6">
        <v>46301.361041666663</v>
      </c>
      <c r="F3909" t="s">
        <v>16</v>
      </c>
      <c r="G3909" t="s">
        <v>494</v>
      </c>
      <c r="H3909" t="s">
        <v>12552</v>
      </c>
      <c r="I3909" t="s">
        <v>12553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12554</v>
      </c>
      <c r="B3910" t="s">
        <v>12555</v>
      </c>
      <c r="C3910" t="s">
        <v>4555</v>
      </c>
      <c r="D3910" t="s">
        <v>2142</v>
      </c>
      <c r="E3910" s="6">
        <v>46301.361875000002</v>
      </c>
      <c r="F3910" t="s">
        <v>32</v>
      </c>
      <c r="G3910" t="s">
        <v>3872</v>
      </c>
      <c r="H3910" t="s">
        <v>12556</v>
      </c>
      <c r="I3910" t="s">
        <v>12557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12558</v>
      </c>
      <c r="B3911" t="s">
        <v>12559</v>
      </c>
      <c r="C3911" t="s">
        <v>30</v>
      </c>
      <c r="D3911" t="s">
        <v>31</v>
      </c>
      <c r="E3911" s="6">
        <v>46301.362002314818</v>
      </c>
      <c r="F3911" t="s">
        <v>32</v>
      </c>
      <c r="G3911" t="s">
        <v>33</v>
      </c>
      <c r="H3911" t="s">
        <v>12560</v>
      </c>
      <c r="I3911" t="s">
        <v>12560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12561</v>
      </c>
      <c r="B3912" t="s">
        <v>12562</v>
      </c>
      <c r="C3912" t="s">
        <v>62</v>
      </c>
      <c r="D3912" t="s">
        <v>15</v>
      </c>
      <c r="E3912" s="6">
        <v>46301.362187500003</v>
      </c>
      <c r="F3912" t="s">
        <v>102</v>
      </c>
      <c r="G3912" t="s">
        <v>64</v>
      </c>
      <c r="H3912" t="s">
        <v>12563</v>
      </c>
      <c r="I3912" t="s">
        <v>12564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12565</v>
      </c>
      <c r="B3913" t="s">
        <v>12566</v>
      </c>
      <c r="C3913" t="s">
        <v>342</v>
      </c>
      <c r="D3913" t="s">
        <v>305</v>
      </c>
      <c r="E3913" s="6">
        <v>46301.362581018519</v>
      </c>
      <c r="F3913" t="s">
        <v>32</v>
      </c>
      <c r="G3913" t="s">
        <v>306</v>
      </c>
      <c r="H3913" t="s">
        <v>12567</v>
      </c>
      <c r="I3913" t="s">
        <v>12567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12568</v>
      </c>
      <c r="B3914" t="s">
        <v>12569</v>
      </c>
      <c r="C3914" t="s">
        <v>101</v>
      </c>
      <c r="D3914" t="s">
        <v>96</v>
      </c>
      <c r="E3914" s="6">
        <v>46301.362662037034</v>
      </c>
      <c r="F3914" t="s">
        <v>63</v>
      </c>
      <c r="G3914" t="s">
        <v>103</v>
      </c>
      <c r="H3914" t="s">
        <v>12570</v>
      </c>
      <c r="I3914" t="s">
        <v>12571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12572</v>
      </c>
      <c r="B3915" t="s">
        <v>12573</v>
      </c>
      <c r="C3915" t="s">
        <v>492</v>
      </c>
      <c r="D3915" t="s">
        <v>493</v>
      </c>
      <c r="E3915" s="6">
        <v>46301.362905092596</v>
      </c>
      <c r="F3915" t="s">
        <v>32</v>
      </c>
      <c r="G3915" t="s">
        <v>494</v>
      </c>
      <c r="H3915" t="s">
        <v>12574</v>
      </c>
      <c r="I3915" t="s">
        <v>12575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12576</v>
      </c>
      <c r="B3916" t="s">
        <v>12577</v>
      </c>
      <c r="C3916" t="s">
        <v>492</v>
      </c>
      <c r="D3916" t="s">
        <v>493</v>
      </c>
      <c r="E3916" s="6">
        <v>46301.36346064815</v>
      </c>
      <c r="F3916" t="s">
        <v>63</v>
      </c>
      <c r="G3916" t="s">
        <v>494</v>
      </c>
      <c r="H3916" t="s">
        <v>12578</v>
      </c>
      <c r="I3916" t="s">
        <v>12578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12579</v>
      </c>
      <c r="B3917" t="s">
        <v>12580</v>
      </c>
      <c r="C3917" t="s">
        <v>342</v>
      </c>
      <c r="D3917" t="s">
        <v>305</v>
      </c>
      <c r="E3917" s="6">
        <v>46301.36347222222</v>
      </c>
      <c r="F3917" t="s">
        <v>32</v>
      </c>
      <c r="G3917" t="s">
        <v>306</v>
      </c>
      <c r="H3917" t="s">
        <v>12581</v>
      </c>
      <c r="I3917" t="s">
        <v>12581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12582</v>
      </c>
      <c r="B3918" t="s">
        <v>12583</v>
      </c>
      <c r="C3918" t="s">
        <v>476</v>
      </c>
      <c r="D3918" t="s">
        <v>477</v>
      </c>
      <c r="E3918" s="6">
        <v>46301.363576388889</v>
      </c>
      <c r="F3918" t="s">
        <v>228</v>
      </c>
      <c r="G3918" t="s">
        <v>478</v>
      </c>
      <c r="H3918" t="s">
        <v>12584</v>
      </c>
      <c r="I3918" t="s">
        <v>12584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12585</v>
      </c>
      <c r="B3919" t="s">
        <v>12586</v>
      </c>
      <c r="C3919" t="s">
        <v>4555</v>
      </c>
      <c r="D3919" t="s">
        <v>2142</v>
      </c>
      <c r="E3919" s="6">
        <v>46301.363634259258</v>
      </c>
      <c r="F3919" t="s">
        <v>32</v>
      </c>
      <c r="G3919" t="s">
        <v>4556</v>
      </c>
      <c r="H3919" t="s">
        <v>12587</v>
      </c>
      <c r="I3919" t="s">
        <v>12587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12588</v>
      </c>
      <c r="B3920" t="s">
        <v>12589</v>
      </c>
      <c r="C3920" t="s">
        <v>101</v>
      </c>
      <c r="D3920" t="s">
        <v>96</v>
      </c>
      <c r="E3920" s="6">
        <v>46301.363842592589</v>
      </c>
      <c r="F3920" t="s">
        <v>102</v>
      </c>
      <c r="G3920" t="s">
        <v>103</v>
      </c>
      <c r="H3920" t="s">
        <v>12590</v>
      </c>
      <c r="I3920" t="s">
        <v>12591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12592</v>
      </c>
      <c r="B3921" t="s">
        <v>12593</v>
      </c>
      <c r="C3921" t="s">
        <v>492</v>
      </c>
      <c r="D3921" t="s">
        <v>493</v>
      </c>
      <c r="E3921" s="6">
        <v>46301.365312499998</v>
      </c>
      <c r="F3921" t="s">
        <v>32</v>
      </c>
      <c r="G3921" t="s">
        <v>494</v>
      </c>
      <c r="H3921" t="s">
        <v>12594</v>
      </c>
      <c r="I3921" t="s">
        <v>12594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12595</v>
      </c>
      <c r="B3922" t="s">
        <v>12596</v>
      </c>
      <c r="C3922" t="s">
        <v>1946</v>
      </c>
      <c r="D3922" t="s">
        <v>322</v>
      </c>
      <c r="E3922" s="6">
        <v>46301.365706018521</v>
      </c>
      <c r="F3922" t="s">
        <v>32</v>
      </c>
      <c r="G3922" t="s">
        <v>323</v>
      </c>
      <c r="H3922" t="s">
        <v>12597</v>
      </c>
      <c r="I3922" t="s">
        <v>12597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12598</v>
      </c>
      <c r="B3923" t="s">
        <v>12599</v>
      </c>
      <c r="C3923" t="s">
        <v>30</v>
      </c>
      <c r="D3923" t="s">
        <v>31</v>
      </c>
      <c r="E3923" s="6">
        <v>46301.365925925929</v>
      </c>
      <c r="F3923" t="s">
        <v>40</v>
      </c>
      <c r="G3923" t="s">
        <v>33</v>
      </c>
      <c r="H3923" t="s">
        <v>12600</v>
      </c>
      <c r="I3923" t="s">
        <v>12601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12602</v>
      </c>
      <c r="B3924" t="s">
        <v>12603</v>
      </c>
      <c r="C3924" t="s">
        <v>4555</v>
      </c>
      <c r="D3924" t="s">
        <v>2142</v>
      </c>
      <c r="E3924" s="6">
        <v>46301.366111111114</v>
      </c>
      <c r="F3924" t="s">
        <v>63</v>
      </c>
      <c r="G3924" t="s">
        <v>2143</v>
      </c>
      <c r="H3924" t="s">
        <v>12604</v>
      </c>
      <c r="I3924" t="s">
        <v>12605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12606</v>
      </c>
      <c r="B3925" t="s">
        <v>12607</v>
      </c>
      <c r="C3925" t="s">
        <v>1946</v>
      </c>
      <c r="D3925" t="s">
        <v>322</v>
      </c>
      <c r="E3925" s="6">
        <v>46301.36613425926</v>
      </c>
      <c r="F3925" t="s">
        <v>453</v>
      </c>
      <c r="G3925" t="s">
        <v>323</v>
      </c>
      <c r="H3925" t="s">
        <v>12608</v>
      </c>
      <c r="I3925" t="s">
        <v>12608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12609</v>
      </c>
      <c r="B3926" t="s">
        <v>12610</v>
      </c>
      <c r="C3926" t="s">
        <v>1890</v>
      </c>
      <c r="D3926" t="s">
        <v>1891</v>
      </c>
      <c r="E3926" s="6">
        <v>46301.366168981483</v>
      </c>
      <c r="F3926" t="s">
        <v>24</v>
      </c>
      <c r="G3926" t="s">
        <v>1892</v>
      </c>
      <c r="H3926" t="s">
        <v>12611</v>
      </c>
      <c r="I3926" t="s">
        <v>12612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12613</v>
      </c>
      <c r="B3927" t="s">
        <v>12614</v>
      </c>
      <c r="C3927" t="s">
        <v>1890</v>
      </c>
      <c r="D3927" t="s">
        <v>1891</v>
      </c>
      <c r="E3927" s="6">
        <v>46301.366608796299</v>
      </c>
      <c r="F3927" t="s">
        <v>24</v>
      </c>
      <c r="G3927" t="s">
        <v>1892</v>
      </c>
      <c r="H3927"/>
      <c r="I3927" t="s">
        <v>12615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12616</v>
      </c>
      <c r="B3928" t="s">
        <v>12617</v>
      </c>
      <c r="C3928" t="s">
        <v>101</v>
      </c>
      <c r="D3928" t="s">
        <v>96</v>
      </c>
      <c r="E3928" s="6">
        <v>46301.366828703707</v>
      </c>
      <c r="F3928" t="s">
        <v>16</v>
      </c>
      <c r="G3928" t="s">
        <v>103</v>
      </c>
      <c r="H3928" t="s">
        <v>12618</v>
      </c>
      <c r="I3928" t="s">
        <v>12619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12620</v>
      </c>
      <c r="B3929" t="s">
        <v>12621</v>
      </c>
      <c r="C3929" t="s">
        <v>342</v>
      </c>
      <c r="D3929" t="s">
        <v>305</v>
      </c>
      <c r="E3929" s="6">
        <v>46301.366956018515</v>
      </c>
      <c r="F3929" t="s">
        <v>32</v>
      </c>
      <c r="G3929" t="s">
        <v>306</v>
      </c>
      <c r="H3929" t="s">
        <v>12622</v>
      </c>
      <c r="I3929" t="s">
        <v>12622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12623</v>
      </c>
      <c r="B3930" t="s">
        <v>12624</v>
      </c>
      <c r="C3930" t="s">
        <v>4555</v>
      </c>
      <c r="D3930" t="s">
        <v>2142</v>
      </c>
      <c r="E3930" s="6">
        <v>46301.367152777777</v>
      </c>
      <c r="F3930" t="s">
        <v>16</v>
      </c>
      <c r="G3930" t="s">
        <v>3872</v>
      </c>
      <c r="H3930" t="s">
        <v>12625</v>
      </c>
      <c r="I3930" t="s">
        <v>12626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12627</v>
      </c>
      <c r="B3931" t="s">
        <v>12628</v>
      </c>
      <c r="C3931" t="s">
        <v>22</v>
      </c>
      <c r="D3931" t="s">
        <v>23</v>
      </c>
      <c r="E3931" s="6">
        <v>46301.367314814815</v>
      </c>
      <c r="F3931" t="s">
        <v>63</v>
      </c>
      <c r="G3931" t="s">
        <v>25</v>
      </c>
      <c r="H3931" t="s">
        <v>12629</v>
      </c>
      <c r="I3931" t="s">
        <v>12630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12631</v>
      </c>
      <c r="B3932" t="s">
        <v>12632</v>
      </c>
      <c r="C3932" t="s">
        <v>1946</v>
      </c>
      <c r="D3932" t="s">
        <v>322</v>
      </c>
      <c r="E3932" s="6">
        <v>46301.367418981485</v>
      </c>
      <c r="F3932" t="s">
        <v>32</v>
      </c>
      <c r="G3932" t="s">
        <v>323</v>
      </c>
      <c r="H3932" t="s">
        <v>12633</v>
      </c>
      <c r="I3932" t="s">
        <v>12633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12634</v>
      </c>
      <c r="B3933" t="s">
        <v>12635</v>
      </c>
      <c r="C3933" t="s">
        <v>903</v>
      </c>
      <c r="D3933" t="s">
        <v>47</v>
      </c>
      <c r="E3933" s="6">
        <v>46301.367800925924</v>
      </c>
      <c r="F3933" t="s">
        <v>32</v>
      </c>
      <c r="G3933" t="s">
        <v>904</v>
      </c>
      <c r="H3933" t="s">
        <v>12636</v>
      </c>
      <c r="I3933" t="s">
        <v>12636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12637</v>
      </c>
      <c r="B3934" t="s">
        <v>12638</v>
      </c>
      <c r="C3934" t="s">
        <v>4555</v>
      </c>
      <c r="D3934" t="s">
        <v>2142</v>
      </c>
      <c r="E3934" s="6">
        <v>46301.367893518516</v>
      </c>
      <c r="F3934" t="s">
        <v>24</v>
      </c>
      <c r="G3934" t="s">
        <v>4556</v>
      </c>
      <c r="H3934" t="s">
        <v>12639</v>
      </c>
      <c r="I3934" t="s">
        <v>12640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12641</v>
      </c>
      <c r="B3935" t="s">
        <v>12642</v>
      </c>
      <c r="C3935" t="s">
        <v>342</v>
      </c>
      <c r="D3935" t="s">
        <v>305</v>
      </c>
      <c r="E3935" s="6">
        <v>46301.367939814816</v>
      </c>
      <c r="F3935" t="s">
        <v>32</v>
      </c>
      <c r="G3935" t="s">
        <v>306</v>
      </c>
      <c r="H3935" t="s">
        <v>12643</v>
      </c>
      <c r="I3935" t="s">
        <v>12644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12645</v>
      </c>
      <c r="B3936" t="s">
        <v>12646</v>
      </c>
      <c r="C3936" t="s">
        <v>476</v>
      </c>
      <c r="D3936" t="s">
        <v>477</v>
      </c>
      <c r="E3936" s="6">
        <v>46301.367986111109</v>
      </c>
      <c r="F3936" t="s">
        <v>102</v>
      </c>
      <c r="G3936" t="s">
        <v>478</v>
      </c>
      <c r="H3936" t="s">
        <v>12647</v>
      </c>
      <c r="I3936" t="s">
        <v>12647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12648</v>
      </c>
      <c r="B3937" t="s">
        <v>12649</v>
      </c>
      <c r="C3937" t="s">
        <v>903</v>
      </c>
      <c r="D3937" t="s">
        <v>47</v>
      </c>
      <c r="E3937" s="6">
        <v>46301.368043981478</v>
      </c>
      <c r="F3937" t="s">
        <v>24</v>
      </c>
      <c r="G3937" t="s">
        <v>904</v>
      </c>
      <c r="H3937" t="s">
        <v>12650</v>
      </c>
      <c r="I3937" t="s">
        <v>12650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12651</v>
      </c>
      <c r="B3938" t="s">
        <v>12652</v>
      </c>
      <c r="C3938" t="s">
        <v>676</v>
      </c>
      <c r="D3938" t="s">
        <v>203</v>
      </c>
      <c r="E3938" s="6">
        <v>46301.368159722224</v>
      </c>
      <c r="F3938" t="s">
        <v>40</v>
      </c>
      <c r="G3938" t="s">
        <v>619</v>
      </c>
      <c r="H3938" t="s">
        <v>12653</v>
      </c>
      <c r="I3938" t="s">
        <v>12653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12654</v>
      </c>
      <c r="B3939" t="s">
        <v>12655</v>
      </c>
      <c r="C3939" t="s">
        <v>676</v>
      </c>
      <c r="D3939" t="s">
        <v>203</v>
      </c>
      <c r="E3939" s="6">
        <v>46301.368414351855</v>
      </c>
      <c r="F3939" t="s">
        <v>40</v>
      </c>
      <c r="G3939" t="s">
        <v>619</v>
      </c>
      <c r="H3939" t="s">
        <v>12656</v>
      </c>
      <c r="I3939" t="s">
        <v>12656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>
        <v>942544510911</v>
      </c>
      <c r="B3940" t="s">
        <v>12657</v>
      </c>
      <c r="C3940" t="s">
        <v>1946</v>
      </c>
      <c r="D3940" t="s">
        <v>322</v>
      </c>
      <c r="E3940" s="6">
        <v>46301.368541666663</v>
      </c>
      <c r="F3940" t="s">
        <v>40</v>
      </c>
      <c r="G3940" t="s">
        <v>323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12658</v>
      </c>
      <c r="B3941" t="s">
        <v>12659</v>
      </c>
      <c r="C3941" t="s">
        <v>903</v>
      </c>
      <c r="D3941" t="s">
        <v>47</v>
      </c>
      <c r="E3941" s="6">
        <v>46301.368541666663</v>
      </c>
      <c r="F3941" t="s">
        <v>24</v>
      </c>
      <c r="G3941" t="s">
        <v>904</v>
      </c>
      <c r="H3941" t="s">
        <v>12660</v>
      </c>
      <c r="I3941" t="s">
        <v>12660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12661</v>
      </c>
      <c r="B3942" t="s">
        <v>12662</v>
      </c>
      <c r="C3942" t="s">
        <v>2705</v>
      </c>
      <c r="D3942" t="s">
        <v>2706</v>
      </c>
      <c r="E3942" s="6">
        <v>46301.368576388886</v>
      </c>
      <c r="F3942" t="s">
        <v>40</v>
      </c>
      <c r="G3942" t="s">
        <v>2707</v>
      </c>
      <c r="H3942" t="s">
        <v>12663</v>
      </c>
      <c r="I3942" t="s">
        <v>12663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12664</v>
      </c>
      <c r="B3943" t="s">
        <v>12665</v>
      </c>
      <c r="C3943" t="s">
        <v>903</v>
      </c>
      <c r="D3943" t="s">
        <v>47</v>
      </c>
      <c r="E3943" s="6">
        <v>46301.368622685186</v>
      </c>
      <c r="F3943" t="s">
        <v>24</v>
      </c>
      <c r="G3943" t="s">
        <v>904</v>
      </c>
      <c r="H3943" t="s">
        <v>12666</v>
      </c>
      <c r="I3943" t="s">
        <v>12667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12668</v>
      </c>
      <c r="B3944" t="s">
        <v>12669</v>
      </c>
      <c r="C3944" t="s">
        <v>4555</v>
      </c>
      <c r="D3944" t="s">
        <v>2142</v>
      </c>
      <c r="E3944" s="6">
        <v>46301.368668981479</v>
      </c>
      <c r="F3944" t="s">
        <v>24</v>
      </c>
      <c r="G3944" t="s">
        <v>3872</v>
      </c>
      <c r="H3944" t="s">
        <v>12670</v>
      </c>
      <c r="I3944" t="s">
        <v>12670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12671</v>
      </c>
      <c r="B3945" t="s">
        <v>12672</v>
      </c>
      <c r="C3945" t="s">
        <v>101</v>
      </c>
      <c r="D3945" t="s">
        <v>96</v>
      </c>
      <c r="E3945" s="6">
        <v>46301.368958333333</v>
      </c>
      <c r="F3945" t="s">
        <v>63</v>
      </c>
      <c r="G3945" t="s">
        <v>103</v>
      </c>
      <c r="H3945" t="s">
        <v>12673</v>
      </c>
      <c r="I3945" t="s">
        <v>12674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12675</v>
      </c>
      <c r="B3946" t="s">
        <v>12676</v>
      </c>
      <c r="C3946" t="s">
        <v>4134</v>
      </c>
      <c r="D3946" t="s">
        <v>2706</v>
      </c>
      <c r="E3946" s="6">
        <v>46301.369259259256</v>
      </c>
      <c r="F3946" t="s">
        <v>40</v>
      </c>
      <c r="G3946" t="s">
        <v>4135</v>
      </c>
      <c r="H3946" t="s">
        <v>12677</v>
      </c>
      <c r="I3946" t="s">
        <v>12677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12678</v>
      </c>
      <c r="B3947" t="s">
        <v>12679</v>
      </c>
      <c r="C3947" t="s">
        <v>476</v>
      </c>
      <c r="D3947" t="s">
        <v>477</v>
      </c>
      <c r="E3947" s="6">
        <v>46301.369583333333</v>
      </c>
      <c r="F3947" t="s">
        <v>57</v>
      </c>
      <c r="G3947" t="s">
        <v>478</v>
      </c>
      <c r="H3947" t="s">
        <v>12680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12681</v>
      </c>
      <c r="B3948" t="s">
        <v>12682</v>
      </c>
      <c r="C3948" t="s">
        <v>101</v>
      </c>
      <c r="D3948" t="s">
        <v>96</v>
      </c>
      <c r="E3948" s="6">
        <v>46301.370775462965</v>
      </c>
      <c r="F3948" t="s">
        <v>63</v>
      </c>
      <c r="G3948" t="s">
        <v>103</v>
      </c>
      <c r="H3948" t="s">
        <v>12683</v>
      </c>
      <c r="I3948" t="s">
        <v>12684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12685</v>
      </c>
      <c r="B3949" t="s">
        <v>12686</v>
      </c>
      <c r="C3949" t="s">
        <v>553</v>
      </c>
      <c r="D3949" t="s">
        <v>56</v>
      </c>
      <c r="E3949" s="6">
        <v>46301.370810185188</v>
      </c>
      <c r="F3949" t="s">
        <v>32</v>
      </c>
      <c r="G3949" t="s">
        <v>443</v>
      </c>
      <c r="H3949" t="s">
        <v>12687</v>
      </c>
      <c r="I3949" t="s">
        <v>12687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12688</v>
      </c>
      <c r="B3950" t="s">
        <v>12689</v>
      </c>
      <c r="C3950" t="s">
        <v>342</v>
      </c>
      <c r="D3950" t="s">
        <v>305</v>
      </c>
      <c r="E3950" s="6">
        <v>46301.371064814812</v>
      </c>
      <c r="F3950" t="s">
        <v>32</v>
      </c>
      <c r="G3950" t="s">
        <v>306</v>
      </c>
      <c r="H3950" t="s">
        <v>12690</v>
      </c>
      <c r="I3950" t="s">
        <v>12690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2619</v>
      </c>
      <c r="B3951" t="s">
        <v>2620</v>
      </c>
      <c r="C3951" t="s">
        <v>553</v>
      </c>
      <c r="D3951" t="s">
        <v>56</v>
      </c>
      <c r="E3951" s="6">
        <v>46301.371145833335</v>
      </c>
      <c r="F3951" t="s">
        <v>442</v>
      </c>
      <c r="G3951" t="s">
        <v>443</v>
      </c>
      <c r="H3951" t="s">
        <v>2621</v>
      </c>
      <c r="I3951" t="s">
        <v>2622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12691</v>
      </c>
      <c r="B3952" t="s">
        <v>12692</v>
      </c>
      <c r="C3952" t="s">
        <v>14</v>
      </c>
      <c r="D3952" t="s">
        <v>15</v>
      </c>
      <c r="E3952" s="6">
        <v>46301.371747685182</v>
      </c>
      <c r="F3952" t="s">
        <v>16</v>
      </c>
      <c r="G3952" t="s">
        <v>17</v>
      </c>
      <c r="H3952" t="s">
        <v>12693</v>
      </c>
      <c r="I3952" t="s">
        <v>12694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2623</v>
      </c>
      <c r="B3953" t="s">
        <v>2624</v>
      </c>
      <c r="C3953" t="s">
        <v>553</v>
      </c>
      <c r="D3953" t="s">
        <v>56</v>
      </c>
      <c r="E3953" s="6">
        <v>46301.371944444443</v>
      </c>
      <c r="F3953" t="s">
        <v>442</v>
      </c>
      <c r="G3953" t="s">
        <v>443</v>
      </c>
      <c r="H3953" t="s">
        <v>2625</v>
      </c>
      <c r="I3953" t="s">
        <v>2626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12695</v>
      </c>
      <c r="B3954" t="s">
        <v>12696</v>
      </c>
      <c r="C3954" t="s">
        <v>342</v>
      </c>
      <c r="D3954" t="s">
        <v>305</v>
      </c>
      <c r="E3954" s="6">
        <v>46301.372106481482</v>
      </c>
      <c r="F3954" t="s">
        <v>32</v>
      </c>
      <c r="G3954" t="s">
        <v>306</v>
      </c>
      <c r="H3954" t="s">
        <v>12697</v>
      </c>
      <c r="I3954" t="s">
        <v>12697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12698</v>
      </c>
      <c r="B3955" t="s">
        <v>12699</v>
      </c>
      <c r="C3955" t="s">
        <v>4555</v>
      </c>
      <c r="D3955" t="s">
        <v>2142</v>
      </c>
      <c r="E3955" s="6">
        <v>46301.372129629628</v>
      </c>
      <c r="F3955" t="s">
        <v>32</v>
      </c>
      <c r="G3955" t="s">
        <v>2143</v>
      </c>
      <c r="H3955" t="s">
        <v>12700</v>
      </c>
      <c r="I3955" t="s">
        <v>12700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2627</v>
      </c>
      <c r="B3956" t="s">
        <v>2628</v>
      </c>
      <c r="C3956" t="s">
        <v>553</v>
      </c>
      <c r="D3956" t="s">
        <v>56</v>
      </c>
      <c r="E3956" s="6">
        <v>46301.372129629628</v>
      </c>
      <c r="F3956" t="s">
        <v>442</v>
      </c>
      <c r="G3956" t="s">
        <v>443</v>
      </c>
      <c r="H3956" t="s">
        <v>2629</v>
      </c>
      <c r="I3956" t="s">
        <v>2630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2631</v>
      </c>
      <c r="B3957" t="s">
        <v>2632</v>
      </c>
      <c r="C3957" t="s">
        <v>553</v>
      </c>
      <c r="D3957" t="s">
        <v>56</v>
      </c>
      <c r="E3957" s="6">
        <v>46301.372465277775</v>
      </c>
      <c r="F3957" t="s">
        <v>442</v>
      </c>
      <c r="G3957" t="s">
        <v>443</v>
      </c>
      <c r="H3957" t="s">
        <v>2633</v>
      </c>
      <c r="I3957" t="s">
        <v>2634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2596</v>
      </c>
      <c r="B3958" t="s">
        <v>2597</v>
      </c>
      <c r="C3958" t="s">
        <v>553</v>
      </c>
      <c r="D3958" t="s">
        <v>56</v>
      </c>
      <c r="E3958" s="6">
        <v>46301.372719907406</v>
      </c>
      <c r="F3958" t="s">
        <v>442</v>
      </c>
      <c r="G3958" t="s">
        <v>443</v>
      </c>
      <c r="H3958"/>
      <c r="I3958" t="s">
        <v>2598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12701</v>
      </c>
      <c r="B3959" t="s">
        <v>12702</v>
      </c>
      <c r="C3959" t="s">
        <v>101</v>
      </c>
      <c r="D3959" t="s">
        <v>96</v>
      </c>
      <c r="E3959" s="6">
        <v>46301.373182870368</v>
      </c>
      <c r="F3959" t="s">
        <v>63</v>
      </c>
      <c r="G3959" t="s">
        <v>103</v>
      </c>
      <c r="H3959" t="s">
        <v>12703</v>
      </c>
      <c r="I3959" t="s">
        <v>12704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12705</v>
      </c>
      <c r="B3960" t="s">
        <v>12706</v>
      </c>
      <c r="C3960" t="s">
        <v>342</v>
      </c>
      <c r="D3960" t="s">
        <v>305</v>
      </c>
      <c r="E3960" s="6">
        <v>46301.373981481483</v>
      </c>
      <c r="F3960" t="s">
        <v>32</v>
      </c>
      <c r="G3960" t="s">
        <v>306</v>
      </c>
      <c r="H3960" t="s">
        <v>12707</v>
      </c>
      <c r="I3960" t="s">
        <v>12707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12708</v>
      </c>
      <c r="B3961" t="s">
        <v>12709</v>
      </c>
      <c r="C3961" t="s">
        <v>22</v>
      </c>
      <c r="D3961" t="s">
        <v>23</v>
      </c>
      <c r="E3961" s="6">
        <v>46301.374120370368</v>
      </c>
      <c r="F3961" t="s">
        <v>63</v>
      </c>
      <c r="G3961" t="s">
        <v>25</v>
      </c>
      <c r="H3961" t="s">
        <v>12710</v>
      </c>
      <c r="I3961" t="s">
        <v>12711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12009</v>
      </c>
      <c r="B3962" t="s">
        <v>12010</v>
      </c>
      <c r="C3962" t="s">
        <v>342</v>
      </c>
      <c r="D3962" t="s">
        <v>305</v>
      </c>
      <c r="E3962" s="6">
        <v>46301.375590277778</v>
      </c>
      <c r="F3962" t="s">
        <v>32</v>
      </c>
      <c r="G3962" t="s">
        <v>306</v>
      </c>
      <c r="H3962" t="s">
        <v>12011</v>
      </c>
      <c r="I3962" t="s">
        <v>12011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12712</v>
      </c>
      <c r="B3963" t="s">
        <v>12713</v>
      </c>
      <c r="C3963" t="s">
        <v>101</v>
      </c>
      <c r="D3963" t="s">
        <v>96</v>
      </c>
      <c r="E3963" s="6">
        <v>46301.37572916667</v>
      </c>
      <c r="F3963" t="s">
        <v>63</v>
      </c>
      <c r="G3963" t="s">
        <v>103</v>
      </c>
      <c r="H3963" t="s">
        <v>12714</v>
      </c>
      <c r="I3963" t="s">
        <v>12715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12716</v>
      </c>
      <c r="B3964" t="s">
        <v>12717</v>
      </c>
      <c r="C3964" t="s">
        <v>30</v>
      </c>
      <c r="D3964" t="s">
        <v>31</v>
      </c>
      <c r="E3964" s="6">
        <v>46301.375844907408</v>
      </c>
      <c r="F3964" t="s">
        <v>32</v>
      </c>
      <c r="G3964" t="s">
        <v>33</v>
      </c>
      <c r="H3964" t="s">
        <v>12718</v>
      </c>
      <c r="I3964" t="s">
        <v>12718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12719</v>
      </c>
      <c r="B3965" t="s">
        <v>12720</v>
      </c>
      <c r="C3965" t="s">
        <v>4555</v>
      </c>
      <c r="D3965" t="s">
        <v>2142</v>
      </c>
      <c r="E3965" s="6">
        <v>46301.375914351855</v>
      </c>
      <c r="F3965" t="s">
        <v>32</v>
      </c>
      <c r="G3965" t="s">
        <v>4556</v>
      </c>
      <c r="H3965" t="s">
        <v>12721</v>
      </c>
      <c r="I3965" t="s">
        <v>12722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12723</v>
      </c>
      <c r="B3966" t="s">
        <v>12724</v>
      </c>
      <c r="C3966" t="s">
        <v>2605</v>
      </c>
      <c r="D3966" t="s">
        <v>15</v>
      </c>
      <c r="E3966" s="6">
        <v>46301.375949074078</v>
      </c>
      <c r="F3966" t="s">
        <v>442</v>
      </c>
      <c r="G3966" t="s">
        <v>74</v>
      </c>
      <c r="H3966" t="s">
        <v>12725</v>
      </c>
      <c r="I3966" t="s">
        <v>12726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12727</v>
      </c>
      <c r="B3967" t="s">
        <v>12728</v>
      </c>
      <c r="C3967" t="s">
        <v>101</v>
      </c>
      <c r="D3967" t="s">
        <v>96</v>
      </c>
      <c r="E3967" s="6">
        <v>46301.376087962963</v>
      </c>
      <c r="F3967" t="s">
        <v>40</v>
      </c>
      <c r="G3967" t="s">
        <v>103</v>
      </c>
      <c r="H3967" t="s">
        <v>12729</v>
      </c>
      <c r="I3967" t="s">
        <v>12730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12731</v>
      </c>
      <c r="B3968" t="s">
        <v>12732</v>
      </c>
      <c r="C3968" t="s">
        <v>2705</v>
      </c>
      <c r="D3968" t="s">
        <v>2706</v>
      </c>
      <c r="E3968" s="6">
        <v>46301.376226851855</v>
      </c>
      <c r="F3968" t="s">
        <v>63</v>
      </c>
      <c r="G3968" t="s">
        <v>2707</v>
      </c>
      <c r="H3968" t="s">
        <v>12733</v>
      </c>
      <c r="I3968" t="s">
        <v>12733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12734</v>
      </c>
      <c r="B3969" t="s">
        <v>12735</v>
      </c>
      <c r="C3969" t="s">
        <v>476</v>
      </c>
      <c r="D3969" t="s">
        <v>477</v>
      </c>
      <c r="E3969" s="6">
        <v>46301.377187500002</v>
      </c>
      <c r="F3969" t="s">
        <v>453</v>
      </c>
      <c r="G3969" t="s">
        <v>1251</v>
      </c>
      <c r="H3969" t="s">
        <v>12736</v>
      </c>
      <c r="I3969" t="s">
        <v>12736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12737</v>
      </c>
      <c r="B3970" t="s">
        <v>12738</v>
      </c>
      <c r="C3970" t="s">
        <v>476</v>
      </c>
      <c r="D3970" t="s">
        <v>477</v>
      </c>
      <c r="E3970" s="6">
        <v>46301.377210648148</v>
      </c>
      <c r="F3970" t="s">
        <v>57</v>
      </c>
      <c r="G3970" t="s">
        <v>478</v>
      </c>
      <c r="H3970" t="s">
        <v>12739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12740</v>
      </c>
      <c r="B3971" t="s">
        <v>12741</v>
      </c>
      <c r="C3971" t="s">
        <v>101</v>
      </c>
      <c r="D3971" t="s">
        <v>96</v>
      </c>
      <c r="E3971" s="6">
        <v>46301.37740740741</v>
      </c>
      <c r="F3971" t="s">
        <v>102</v>
      </c>
      <c r="G3971" t="s">
        <v>103</v>
      </c>
      <c r="H3971" t="s">
        <v>12742</v>
      </c>
      <c r="I3971" t="s">
        <v>12743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12744</v>
      </c>
      <c r="B3972" t="s">
        <v>12745</v>
      </c>
      <c r="C3972" t="s">
        <v>22</v>
      </c>
      <c r="D3972" t="s">
        <v>23</v>
      </c>
      <c r="E3972" s="6">
        <v>46301.377604166664</v>
      </c>
      <c r="F3972" t="s">
        <v>63</v>
      </c>
      <c r="G3972" t="s">
        <v>25</v>
      </c>
      <c r="H3972" t="s">
        <v>12746</v>
      </c>
      <c r="I3972" t="s">
        <v>12747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265</v>
      </c>
      <c r="B3973" t="s">
        <v>40409</v>
      </c>
      <c r="C3973" t="s">
        <v>2605</v>
      </c>
      <c r="D3973" t="s">
        <v>15</v>
      </c>
      <c r="E3973" s="6">
        <v>46301.377650462964</v>
      </c>
      <c r="F3973" t="s">
        <v>32</v>
      </c>
      <c r="G3973" t="s">
        <v>74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12748</v>
      </c>
      <c r="B3974" t="s">
        <v>12749</v>
      </c>
      <c r="C3974" t="s">
        <v>4134</v>
      </c>
      <c r="D3974" t="s">
        <v>2706</v>
      </c>
      <c r="E3974" s="6">
        <v>46301.377824074072</v>
      </c>
      <c r="F3974" t="s">
        <v>40</v>
      </c>
      <c r="G3974" t="s">
        <v>4135</v>
      </c>
      <c r="H3974" t="s">
        <v>12750</v>
      </c>
      <c r="I3974" t="s">
        <v>12750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12751</v>
      </c>
      <c r="B3975" t="s">
        <v>12752</v>
      </c>
      <c r="C3975" t="s">
        <v>410</v>
      </c>
      <c r="D3975" t="s">
        <v>411</v>
      </c>
      <c r="E3975" s="6">
        <v>46301.378055555557</v>
      </c>
      <c r="F3975" t="s">
        <v>32</v>
      </c>
      <c r="G3975" t="s">
        <v>1314</v>
      </c>
      <c r="H3975" t="s">
        <v>115</v>
      </c>
      <c r="I3975" t="s">
        <v>12753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12754</v>
      </c>
      <c r="B3976" t="s">
        <v>12755</v>
      </c>
      <c r="C3976" t="s">
        <v>1514</v>
      </c>
      <c r="D3976" t="s">
        <v>1515</v>
      </c>
      <c r="E3976" s="6">
        <v>46301.378657407404</v>
      </c>
      <c r="F3976" t="s">
        <v>63</v>
      </c>
      <c r="G3976" t="s">
        <v>1516</v>
      </c>
      <c r="H3976" t="s">
        <v>12756</v>
      </c>
      <c r="I3976" t="s">
        <v>12756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12757</v>
      </c>
      <c r="B3977" t="s">
        <v>12758</v>
      </c>
      <c r="C3977" t="s">
        <v>2705</v>
      </c>
      <c r="D3977" t="s">
        <v>2706</v>
      </c>
      <c r="E3977" s="6">
        <v>46301.378761574073</v>
      </c>
      <c r="F3977" t="s">
        <v>40</v>
      </c>
      <c r="G3977" t="s">
        <v>2707</v>
      </c>
      <c r="H3977" t="s">
        <v>12759</v>
      </c>
      <c r="I3977" t="s">
        <v>12759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12760</v>
      </c>
      <c r="B3978" t="s">
        <v>12761</v>
      </c>
      <c r="C3978" t="s">
        <v>4540</v>
      </c>
      <c r="D3978" t="s">
        <v>2706</v>
      </c>
      <c r="E3978" s="6">
        <v>46301.37877314815</v>
      </c>
      <c r="F3978" t="s">
        <v>40</v>
      </c>
      <c r="G3978" t="s">
        <v>4135</v>
      </c>
      <c r="H3978" t="s">
        <v>12762</v>
      </c>
      <c r="I3978" t="s">
        <v>12762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12763</v>
      </c>
      <c r="B3979" t="s">
        <v>12764</v>
      </c>
      <c r="C3979" t="s">
        <v>101</v>
      </c>
      <c r="D3979" t="s">
        <v>96</v>
      </c>
      <c r="E3979" s="6">
        <v>46301.378969907404</v>
      </c>
      <c r="F3979" t="s">
        <v>102</v>
      </c>
      <c r="G3979" t="s">
        <v>103</v>
      </c>
      <c r="H3979" t="s">
        <v>12765</v>
      </c>
      <c r="I3979" t="s">
        <v>12766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12767</v>
      </c>
      <c r="B3980" t="s">
        <v>12768</v>
      </c>
      <c r="C3980" t="s">
        <v>342</v>
      </c>
      <c r="D3980" t="s">
        <v>305</v>
      </c>
      <c r="E3980" s="6">
        <v>46301.378969907404</v>
      </c>
      <c r="F3980" t="s">
        <v>32</v>
      </c>
      <c r="G3980" t="s">
        <v>306</v>
      </c>
      <c r="H3980" t="s">
        <v>12769</v>
      </c>
      <c r="I3980" t="s">
        <v>12769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12770</v>
      </c>
      <c r="B3981" t="s">
        <v>12771</v>
      </c>
      <c r="C3981" t="s">
        <v>22</v>
      </c>
      <c r="D3981" t="s">
        <v>23</v>
      </c>
      <c r="E3981" s="6">
        <v>46301.379131944443</v>
      </c>
      <c r="F3981" t="s">
        <v>40</v>
      </c>
      <c r="G3981" t="s">
        <v>25</v>
      </c>
      <c r="H3981" t="s">
        <v>12772</v>
      </c>
      <c r="I3981" t="s">
        <v>12773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5614</v>
      </c>
      <c r="B3982" t="s">
        <v>5615</v>
      </c>
      <c r="C3982" t="s">
        <v>1001</v>
      </c>
      <c r="D3982" t="s">
        <v>745</v>
      </c>
      <c r="E3982" s="6">
        <v>46301.379965277774</v>
      </c>
      <c r="F3982" t="s">
        <v>32</v>
      </c>
      <c r="G3982" t="s">
        <v>746</v>
      </c>
      <c r="H3982" t="s">
        <v>5616</v>
      </c>
      <c r="I3982" t="s">
        <v>5617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7218</v>
      </c>
      <c r="B3983" t="s">
        <v>7219</v>
      </c>
      <c r="C3983" t="s">
        <v>101</v>
      </c>
      <c r="D3983" t="s">
        <v>96</v>
      </c>
      <c r="E3983" s="6">
        <v>46301.380011574074</v>
      </c>
      <c r="F3983" t="s">
        <v>16</v>
      </c>
      <c r="G3983" t="s">
        <v>97</v>
      </c>
      <c r="H3983" t="s">
        <v>7220</v>
      </c>
      <c r="I3983"/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12774</v>
      </c>
      <c r="B3984" t="s">
        <v>12775</v>
      </c>
      <c r="C3984" t="s">
        <v>1102</v>
      </c>
      <c r="D3984" t="s">
        <v>5886</v>
      </c>
      <c r="E3984" s="6">
        <v>46301.380381944444</v>
      </c>
      <c r="F3984" t="s">
        <v>63</v>
      </c>
      <c r="G3984" t="s">
        <v>5887</v>
      </c>
      <c r="H3984" t="s">
        <v>12776</v>
      </c>
      <c r="I3984" t="s">
        <v>12776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12777</v>
      </c>
      <c r="B3985" t="s">
        <v>12778</v>
      </c>
      <c r="C3985" t="s">
        <v>4555</v>
      </c>
      <c r="D3985" t="s">
        <v>2142</v>
      </c>
      <c r="E3985" s="6">
        <v>46301.380624999998</v>
      </c>
      <c r="F3985" t="s">
        <v>63</v>
      </c>
      <c r="G3985" t="s">
        <v>2143</v>
      </c>
      <c r="H3985" t="s">
        <v>12779</v>
      </c>
      <c r="I3985" t="s">
        <v>12779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12780</v>
      </c>
      <c r="B3986" t="s">
        <v>12781</v>
      </c>
      <c r="C3986" t="s">
        <v>101</v>
      </c>
      <c r="D3986" t="s">
        <v>96</v>
      </c>
      <c r="E3986" s="6">
        <v>46301.380659722221</v>
      </c>
      <c r="F3986" t="s">
        <v>102</v>
      </c>
      <c r="G3986" t="s">
        <v>103</v>
      </c>
      <c r="H3986" t="s">
        <v>12782</v>
      </c>
      <c r="I3986" t="s">
        <v>12783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12784</v>
      </c>
      <c r="B3987" t="s">
        <v>12785</v>
      </c>
      <c r="C3987" t="s">
        <v>2605</v>
      </c>
      <c r="D3987" t="s">
        <v>15</v>
      </c>
      <c r="E3987" s="6">
        <v>46301.380914351852</v>
      </c>
      <c r="F3987" t="s">
        <v>442</v>
      </c>
      <c r="G3987" t="s">
        <v>74</v>
      </c>
      <c r="H3987" t="s">
        <v>12786</v>
      </c>
      <c r="I3987" t="s">
        <v>12786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1031</v>
      </c>
      <c r="B3988" t="s">
        <v>1032</v>
      </c>
      <c r="C3988" t="s">
        <v>1001</v>
      </c>
      <c r="D3988" t="s">
        <v>745</v>
      </c>
      <c r="E3988" s="6">
        <v>46301.381111111114</v>
      </c>
      <c r="F3988" t="s">
        <v>16</v>
      </c>
      <c r="G3988" t="s">
        <v>746</v>
      </c>
      <c r="H3988" t="s">
        <v>1033</v>
      </c>
      <c r="I3988" t="s">
        <v>1033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12787</v>
      </c>
      <c r="B3989" t="s">
        <v>12788</v>
      </c>
      <c r="C3989" t="s">
        <v>1514</v>
      </c>
      <c r="D3989" t="s">
        <v>1515</v>
      </c>
      <c r="E3989" s="6">
        <v>46301.381701388891</v>
      </c>
      <c r="F3989" t="s">
        <v>63</v>
      </c>
      <c r="G3989" t="s">
        <v>1516</v>
      </c>
      <c r="H3989" t="s">
        <v>12789</v>
      </c>
      <c r="I3989" t="s">
        <v>12789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12790</v>
      </c>
      <c r="B3990" t="s">
        <v>12791</v>
      </c>
      <c r="C3990" t="s">
        <v>2605</v>
      </c>
      <c r="D3990" t="s">
        <v>15</v>
      </c>
      <c r="E3990" s="6">
        <v>46301.381701388891</v>
      </c>
      <c r="F3990" t="s">
        <v>228</v>
      </c>
      <c r="G3990" t="s">
        <v>74</v>
      </c>
      <c r="H3990" t="s">
        <v>12792</v>
      </c>
      <c r="I3990" t="s">
        <v>12792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>
        <v>926631330001</v>
      </c>
      <c r="B3991" t="s">
        <v>12793</v>
      </c>
      <c r="C3991" t="s">
        <v>1946</v>
      </c>
      <c r="D3991" t="s">
        <v>322</v>
      </c>
      <c r="E3991" s="6">
        <v>46301.38177083333</v>
      </c>
      <c r="F3991" t="s">
        <v>32</v>
      </c>
      <c r="G3991" t="s">
        <v>323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12794</v>
      </c>
      <c r="B3992" t="s">
        <v>12795</v>
      </c>
      <c r="C3992" t="s">
        <v>4555</v>
      </c>
      <c r="D3992" t="s">
        <v>2142</v>
      </c>
      <c r="E3992" s="6">
        <v>46301.382361111115</v>
      </c>
      <c r="F3992" t="s">
        <v>32</v>
      </c>
      <c r="G3992" t="s">
        <v>4556</v>
      </c>
      <c r="H3992" t="s">
        <v>12796</v>
      </c>
      <c r="I3992" t="s">
        <v>12796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12797</v>
      </c>
      <c r="B3993" t="s">
        <v>12798</v>
      </c>
      <c r="C3993" t="s">
        <v>30</v>
      </c>
      <c r="D3993" t="s">
        <v>31</v>
      </c>
      <c r="E3993" s="6">
        <v>46301.382361111115</v>
      </c>
      <c r="F3993" t="s">
        <v>32</v>
      </c>
      <c r="G3993" t="s">
        <v>33</v>
      </c>
      <c r="H3993" t="s">
        <v>12799</v>
      </c>
      <c r="I3993" t="s">
        <v>12799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12800</v>
      </c>
      <c r="B3994" t="s">
        <v>12801</v>
      </c>
      <c r="C3994" t="s">
        <v>139</v>
      </c>
      <c r="D3994" t="s">
        <v>113</v>
      </c>
      <c r="E3994" s="6">
        <v>46301.382488425923</v>
      </c>
      <c r="F3994" t="s">
        <v>32</v>
      </c>
      <c r="G3994" t="s">
        <v>114</v>
      </c>
      <c r="H3994" t="s">
        <v>12802</v>
      </c>
      <c r="I3994" t="s">
        <v>12802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188</v>
      </c>
      <c r="B3995" t="s">
        <v>189</v>
      </c>
      <c r="C3995" t="s">
        <v>22</v>
      </c>
      <c r="D3995" t="s">
        <v>23</v>
      </c>
      <c r="E3995" s="6">
        <v>46301.382523148146</v>
      </c>
      <c r="F3995" t="s">
        <v>63</v>
      </c>
      <c r="G3995" t="s">
        <v>25</v>
      </c>
      <c r="H3995" t="s">
        <v>190</v>
      </c>
      <c r="I3995" t="s">
        <v>191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12803</v>
      </c>
      <c r="B3996" t="s">
        <v>12804</v>
      </c>
      <c r="C3996" t="s">
        <v>1890</v>
      </c>
      <c r="D3996" t="s">
        <v>1891</v>
      </c>
      <c r="E3996" s="6">
        <v>46301.382673611108</v>
      </c>
      <c r="F3996" t="s">
        <v>24</v>
      </c>
      <c r="G3996" t="s">
        <v>1892</v>
      </c>
      <c r="H3996" t="s">
        <v>12805</v>
      </c>
      <c r="I3996" t="s">
        <v>12806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12807</v>
      </c>
      <c r="B3997" t="s">
        <v>12808</v>
      </c>
      <c r="C3997" t="s">
        <v>14</v>
      </c>
      <c r="D3997" t="s">
        <v>15</v>
      </c>
      <c r="E3997" s="6">
        <v>46301.382673611108</v>
      </c>
      <c r="F3997" t="s">
        <v>16</v>
      </c>
      <c r="G3997" t="s">
        <v>64</v>
      </c>
      <c r="H3997" t="s">
        <v>12809</v>
      </c>
      <c r="I3997" t="s">
        <v>12809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12810</v>
      </c>
      <c r="B3998" t="s">
        <v>12811</v>
      </c>
      <c r="C3998" t="s">
        <v>2195</v>
      </c>
      <c r="D3998" t="s">
        <v>1891</v>
      </c>
      <c r="E3998" s="6">
        <v>46301.383032407408</v>
      </c>
      <c r="F3998" t="s">
        <v>63</v>
      </c>
      <c r="G3998" t="s">
        <v>2196</v>
      </c>
      <c r="H3998" t="s">
        <v>12812</v>
      </c>
      <c r="I3998" t="s">
        <v>12812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12813</v>
      </c>
      <c r="B3999" t="s">
        <v>12814</v>
      </c>
      <c r="C3999" t="s">
        <v>69</v>
      </c>
      <c r="D3999" t="s">
        <v>15</v>
      </c>
      <c r="E3999" s="6">
        <v>46301.383090277777</v>
      </c>
      <c r="F3999" t="s">
        <v>442</v>
      </c>
      <c r="G3999" t="s">
        <v>17</v>
      </c>
      <c r="H3999" t="s">
        <v>12815</v>
      </c>
      <c r="I3999" t="s">
        <v>12815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12816</v>
      </c>
      <c r="B4000" t="s">
        <v>12817</v>
      </c>
      <c r="C4000" t="s">
        <v>321</v>
      </c>
      <c r="D4000" t="s">
        <v>322</v>
      </c>
      <c r="E4000" s="6">
        <v>46301.383530092593</v>
      </c>
      <c r="F4000" t="s">
        <v>16</v>
      </c>
      <c r="G4000" t="s">
        <v>323</v>
      </c>
      <c r="H4000" t="s">
        <v>12818</v>
      </c>
      <c r="I4000" t="s">
        <v>12818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12819</v>
      </c>
      <c r="B4001" t="s">
        <v>12820</v>
      </c>
      <c r="C4001" t="s">
        <v>101</v>
      </c>
      <c r="D4001" t="s">
        <v>96</v>
      </c>
      <c r="E4001" s="6">
        <v>46301.383912037039</v>
      </c>
      <c r="F4001" t="s">
        <v>63</v>
      </c>
      <c r="G4001" t="s">
        <v>103</v>
      </c>
      <c r="H4001" t="s">
        <v>12821</v>
      </c>
      <c r="I4001" t="s">
        <v>12822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12823</v>
      </c>
      <c r="B4002" t="s">
        <v>12824</v>
      </c>
      <c r="C4002" t="s">
        <v>202</v>
      </c>
      <c r="D4002" t="s">
        <v>203</v>
      </c>
      <c r="E4002" s="6">
        <v>46301.383981481478</v>
      </c>
      <c r="F4002" t="s">
        <v>16</v>
      </c>
      <c r="G4002" t="s">
        <v>204</v>
      </c>
      <c r="H4002" t="s">
        <v>12825</v>
      </c>
      <c r="I4002" t="s">
        <v>12825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12826</v>
      </c>
      <c r="B4003" t="s">
        <v>12827</v>
      </c>
      <c r="C4003" t="s">
        <v>4555</v>
      </c>
      <c r="D4003" t="s">
        <v>2142</v>
      </c>
      <c r="E4003" s="6">
        <v>46301.383981481478</v>
      </c>
      <c r="F4003" t="s">
        <v>32</v>
      </c>
      <c r="G4003" t="s">
        <v>2143</v>
      </c>
      <c r="H4003" t="s">
        <v>12828</v>
      </c>
      <c r="I4003" t="s">
        <v>12828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12829</v>
      </c>
      <c r="B4004" t="s">
        <v>12830</v>
      </c>
      <c r="C4004" t="s">
        <v>342</v>
      </c>
      <c r="D4004" t="s">
        <v>305</v>
      </c>
      <c r="E4004" s="6">
        <v>46301.384155092594</v>
      </c>
      <c r="F4004" t="s">
        <v>32</v>
      </c>
      <c r="G4004" t="s">
        <v>306</v>
      </c>
      <c r="H4004" t="s">
        <v>12831</v>
      </c>
      <c r="I4004" t="s">
        <v>12832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12833</v>
      </c>
      <c r="B4005" t="s">
        <v>12834</v>
      </c>
      <c r="C4005" t="s">
        <v>1102</v>
      </c>
      <c r="D4005" t="s">
        <v>5886</v>
      </c>
      <c r="E4005" s="6">
        <v>46301.385138888887</v>
      </c>
      <c r="F4005" t="s">
        <v>63</v>
      </c>
      <c r="G4005" t="s">
        <v>5887</v>
      </c>
      <c r="H4005" t="s">
        <v>12835</v>
      </c>
      <c r="I4005" t="s">
        <v>12835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12836</v>
      </c>
      <c r="B4006" t="s">
        <v>12837</v>
      </c>
      <c r="C4006" t="s">
        <v>342</v>
      </c>
      <c r="D4006" t="s">
        <v>305</v>
      </c>
      <c r="E4006" s="6">
        <v>46301.385312500002</v>
      </c>
      <c r="F4006" t="s">
        <v>32</v>
      </c>
      <c r="G4006" t="s">
        <v>306</v>
      </c>
      <c r="H4006" t="s">
        <v>12838</v>
      </c>
      <c r="I4006" t="s">
        <v>12838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12839</v>
      </c>
      <c r="B4007" t="s">
        <v>12840</v>
      </c>
      <c r="C4007" t="s">
        <v>101</v>
      </c>
      <c r="D4007" t="s">
        <v>96</v>
      </c>
      <c r="E4007" s="6">
        <v>46301.385613425926</v>
      </c>
      <c r="F4007" t="s">
        <v>102</v>
      </c>
      <c r="G4007" t="s">
        <v>103</v>
      </c>
      <c r="H4007" t="s">
        <v>12841</v>
      </c>
      <c r="I4007" t="s">
        <v>12841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12842</v>
      </c>
      <c r="B4008" t="s">
        <v>12843</v>
      </c>
      <c r="C4008" t="s">
        <v>1514</v>
      </c>
      <c r="D4008" t="s">
        <v>1515</v>
      </c>
      <c r="E4008" s="6">
        <v>46301.386180555557</v>
      </c>
      <c r="F4008" t="s">
        <v>63</v>
      </c>
      <c r="G4008" t="s">
        <v>1516</v>
      </c>
      <c r="H4008" t="s">
        <v>12844</v>
      </c>
      <c r="I4008" t="s">
        <v>12844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3494</v>
      </c>
      <c r="B4009" t="s">
        <v>3495</v>
      </c>
      <c r="C4009" t="s">
        <v>553</v>
      </c>
      <c r="D4009" t="s">
        <v>56</v>
      </c>
      <c r="E4009" s="6">
        <v>46301.38621527778</v>
      </c>
      <c r="F4009" t="s">
        <v>442</v>
      </c>
      <c r="G4009" t="s">
        <v>443</v>
      </c>
      <c r="H4009" t="s">
        <v>3496</v>
      </c>
      <c r="I4009" t="s">
        <v>3496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12845</v>
      </c>
      <c r="B4010" t="s">
        <v>12846</v>
      </c>
      <c r="C4010" t="s">
        <v>69</v>
      </c>
      <c r="D4010" t="s">
        <v>15</v>
      </c>
      <c r="E4010" s="6">
        <v>46301.38621527778</v>
      </c>
      <c r="F4010" t="s">
        <v>63</v>
      </c>
      <c r="G4010" t="s">
        <v>17</v>
      </c>
      <c r="H4010" t="s">
        <v>12847</v>
      </c>
      <c r="I4010" t="s">
        <v>12848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12849</v>
      </c>
      <c r="B4011" t="s">
        <v>12850</v>
      </c>
      <c r="C4011" t="s">
        <v>4555</v>
      </c>
      <c r="D4011" t="s">
        <v>2142</v>
      </c>
      <c r="E4011" s="6">
        <v>46301.38622685185</v>
      </c>
      <c r="F4011" t="s">
        <v>63</v>
      </c>
      <c r="G4011" t="s">
        <v>2143</v>
      </c>
      <c r="H4011" t="s">
        <v>12851</v>
      </c>
      <c r="I4011" t="s">
        <v>12852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3497</v>
      </c>
      <c r="B4012" t="s">
        <v>3498</v>
      </c>
      <c r="C4012" t="s">
        <v>553</v>
      </c>
      <c r="D4012" t="s">
        <v>56</v>
      </c>
      <c r="E4012" s="6">
        <v>46301.386307870373</v>
      </c>
      <c r="F4012" t="s">
        <v>442</v>
      </c>
      <c r="G4012" t="s">
        <v>443</v>
      </c>
      <c r="H4012" t="s">
        <v>3499</v>
      </c>
      <c r="I4012" t="s">
        <v>3499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12853</v>
      </c>
      <c r="B4013" t="s">
        <v>12854</v>
      </c>
      <c r="C4013" t="s">
        <v>101</v>
      </c>
      <c r="D4013" t="s">
        <v>96</v>
      </c>
      <c r="E4013" s="6">
        <v>46301.387025462966</v>
      </c>
      <c r="F4013" t="s">
        <v>63</v>
      </c>
      <c r="G4013" t="s">
        <v>103</v>
      </c>
      <c r="H4013" t="s">
        <v>12855</v>
      </c>
      <c r="I4013" t="s">
        <v>12856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12857</v>
      </c>
      <c r="B4014" t="s">
        <v>12858</v>
      </c>
      <c r="C4014" t="s">
        <v>1890</v>
      </c>
      <c r="D4014" t="s">
        <v>1891</v>
      </c>
      <c r="E4014" s="6">
        <v>46301.387094907404</v>
      </c>
      <c r="F4014" t="s">
        <v>24</v>
      </c>
      <c r="G4014" t="s">
        <v>1892</v>
      </c>
      <c r="H4014" t="s">
        <v>12859</v>
      </c>
      <c r="I4014" t="s">
        <v>12860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3718</v>
      </c>
      <c r="B4015" t="s">
        <v>3719</v>
      </c>
      <c r="C4015" t="s">
        <v>553</v>
      </c>
      <c r="D4015" t="s">
        <v>56</v>
      </c>
      <c r="E4015" s="6">
        <v>46301.387118055558</v>
      </c>
      <c r="F4015" t="s">
        <v>442</v>
      </c>
      <c r="G4015" t="s">
        <v>443</v>
      </c>
      <c r="H4015" t="s">
        <v>3720</v>
      </c>
      <c r="I4015" t="s">
        <v>3720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12861</v>
      </c>
      <c r="B4016" t="s">
        <v>12862</v>
      </c>
      <c r="C4016" t="s">
        <v>888</v>
      </c>
      <c r="D4016" t="s">
        <v>113</v>
      </c>
      <c r="E4016" s="6">
        <v>46301.387187499997</v>
      </c>
      <c r="F4016" t="s">
        <v>40</v>
      </c>
      <c r="G4016" t="s">
        <v>4157</v>
      </c>
      <c r="H4016" t="s">
        <v>12863</v>
      </c>
      <c r="I4016" t="s">
        <v>12864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4321</v>
      </c>
      <c r="B4017" t="s">
        <v>4322</v>
      </c>
      <c r="C4017" t="s">
        <v>553</v>
      </c>
      <c r="D4017" t="s">
        <v>56</v>
      </c>
      <c r="E4017" s="6">
        <v>46301.387314814812</v>
      </c>
      <c r="F4017" t="s">
        <v>442</v>
      </c>
      <c r="G4017" t="s">
        <v>443</v>
      </c>
      <c r="H4017" t="s">
        <v>4323</v>
      </c>
      <c r="I4017" t="s">
        <v>4323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4327</v>
      </c>
      <c r="B4018" t="s">
        <v>4328</v>
      </c>
      <c r="C4018" t="s">
        <v>553</v>
      </c>
      <c r="D4018" t="s">
        <v>56</v>
      </c>
      <c r="E4018" s="6">
        <v>46301.387430555558</v>
      </c>
      <c r="F4018" t="s">
        <v>442</v>
      </c>
      <c r="G4018" t="s">
        <v>443</v>
      </c>
      <c r="H4018" t="s">
        <v>4329</v>
      </c>
      <c r="I4018" t="s">
        <v>4329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4330</v>
      </c>
      <c r="B4019" t="s">
        <v>4331</v>
      </c>
      <c r="C4019" t="s">
        <v>553</v>
      </c>
      <c r="D4019" t="s">
        <v>56</v>
      </c>
      <c r="E4019" s="6">
        <v>46301.387789351851</v>
      </c>
      <c r="F4019" t="s">
        <v>442</v>
      </c>
      <c r="G4019" t="s">
        <v>443</v>
      </c>
      <c r="H4019"/>
      <c r="I4019" t="s">
        <v>4332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12865</v>
      </c>
      <c r="B4020" t="s">
        <v>12866</v>
      </c>
      <c r="C4020" t="s">
        <v>2605</v>
      </c>
      <c r="D4020" t="s">
        <v>15</v>
      </c>
      <c r="E4020" s="6">
        <v>46301.387870370374</v>
      </c>
      <c r="F4020" t="s">
        <v>442</v>
      </c>
      <c r="G4020" t="s">
        <v>74</v>
      </c>
      <c r="H4020" t="s">
        <v>12867</v>
      </c>
      <c r="I4020" t="s">
        <v>12867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216</v>
      </c>
      <c r="B4021" t="s">
        <v>217</v>
      </c>
      <c r="C4021" t="s">
        <v>22</v>
      </c>
      <c r="D4021" t="s">
        <v>23</v>
      </c>
      <c r="E4021" s="6">
        <v>46301.387974537036</v>
      </c>
      <c r="F4021" t="s">
        <v>40</v>
      </c>
      <c r="G4021" t="s">
        <v>25</v>
      </c>
      <c r="H4021" t="s">
        <v>218</v>
      </c>
      <c r="I4021" t="s">
        <v>219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3491</v>
      </c>
      <c r="B4022" t="s">
        <v>3492</v>
      </c>
      <c r="C4022" t="s">
        <v>553</v>
      </c>
      <c r="D4022" t="s">
        <v>56</v>
      </c>
      <c r="E4022" s="6">
        <v>46301.388009259259</v>
      </c>
      <c r="F4022" t="s">
        <v>442</v>
      </c>
      <c r="G4022" t="s">
        <v>443</v>
      </c>
      <c r="H4022"/>
      <c r="I4022" t="s">
        <v>3493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12868</v>
      </c>
      <c r="B4023" t="s">
        <v>12869</v>
      </c>
      <c r="C4023" t="s">
        <v>888</v>
      </c>
      <c r="D4023" t="s">
        <v>113</v>
      </c>
      <c r="E4023" s="6">
        <v>46301.388171296298</v>
      </c>
      <c r="F4023" t="s">
        <v>40</v>
      </c>
      <c r="G4023" t="s">
        <v>4157</v>
      </c>
      <c r="H4023" t="s">
        <v>12870</v>
      </c>
      <c r="I4023" t="s">
        <v>12871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999</v>
      </c>
      <c r="B4024" t="s">
        <v>1000</v>
      </c>
      <c r="C4024" t="s">
        <v>1001</v>
      </c>
      <c r="D4024" t="s">
        <v>745</v>
      </c>
      <c r="E4024" s="6">
        <v>46301.388252314813</v>
      </c>
      <c r="F4024" t="s">
        <v>16</v>
      </c>
      <c r="G4024" t="s">
        <v>746</v>
      </c>
      <c r="H4024" t="s">
        <v>1002</v>
      </c>
      <c r="I4024" t="s">
        <v>1002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12872</v>
      </c>
      <c r="B4025" t="s">
        <v>12873</v>
      </c>
      <c r="C4025" t="s">
        <v>410</v>
      </c>
      <c r="D4025" t="s">
        <v>411</v>
      </c>
      <c r="E4025" s="6">
        <v>46301.388506944444</v>
      </c>
      <c r="F4025" t="s">
        <v>57</v>
      </c>
      <c r="G4025" t="s">
        <v>412</v>
      </c>
      <c r="H4025" t="s">
        <v>12874</v>
      </c>
      <c r="I4025" t="s">
        <v>12874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5915</v>
      </c>
      <c r="B4026" t="s">
        <v>5916</v>
      </c>
      <c r="C4026" t="s">
        <v>553</v>
      </c>
      <c r="D4026" t="s">
        <v>56</v>
      </c>
      <c r="E4026" s="6">
        <v>46301.388703703706</v>
      </c>
      <c r="F4026" t="s">
        <v>442</v>
      </c>
      <c r="G4026" t="s">
        <v>443</v>
      </c>
      <c r="H4026" t="s">
        <v>5917</v>
      </c>
      <c r="I4026" t="s">
        <v>5917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261</v>
      </c>
      <c r="B4027" t="s">
        <v>262</v>
      </c>
      <c r="C4027" t="s">
        <v>22</v>
      </c>
      <c r="D4027" t="s">
        <v>23</v>
      </c>
      <c r="E4027" s="6">
        <v>46301.389687499999</v>
      </c>
      <c r="F4027" t="s">
        <v>40</v>
      </c>
      <c r="G4027" t="s">
        <v>25</v>
      </c>
      <c r="H4027" t="s">
        <v>263</v>
      </c>
      <c r="I4027" t="s">
        <v>264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12875</v>
      </c>
      <c r="B4028" t="s">
        <v>12876</v>
      </c>
      <c r="C4028" t="s">
        <v>101</v>
      </c>
      <c r="D4028" t="s">
        <v>96</v>
      </c>
      <c r="E4028" s="6">
        <v>46301.389814814815</v>
      </c>
      <c r="F4028" t="s">
        <v>102</v>
      </c>
      <c r="G4028" t="s">
        <v>103</v>
      </c>
      <c r="H4028" t="s">
        <v>12877</v>
      </c>
      <c r="I4028" t="s">
        <v>12878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5912</v>
      </c>
      <c r="B4029" t="s">
        <v>5913</v>
      </c>
      <c r="C4029" t="s">
        <v>553</v>
      </c>
      <c r="D4029" t="s">
        <v>56</v>
      </c>
      <c r="E4029" s="6">
        <v>46301.390023148146</v>
      </c>
      <c r="F4029" t="s">
        <v>442</v>
      </c>
      <c r="G4029" t="s">
        <v>443</v>
      </c>
      <c r="H4029" t="s">
        <v>5914</v>
      </c>
      <c r="I4029" t="s">
        <v>5914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12879</v>
      </c>
      <c r="B4030" t="s">
        <v>12880</v>
      </c>
      <c r="C4030" t="s">
        <v>40411</v>
      </c>
      <c r="D4030" t="s">
        <v>47</v>
      </c>
      <c r="E4030" s="6">
        <v>46301.390057870369</v>
      </c>
      <c r="F4030" t="s">
        <v>40</v>
      </c>
      <c r="G4030" t="s">
        <v>48</v>
      </c>
      <c r="H4030" t="s">
        <v>12881</v>
      </c>
      <c r="I4030" t="s">
        <v>12882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12883</v>
      </c>
      <c r="B4031" t="s">
        <v>12884</v>
      </c>
      <c r="C4031" t="s">
        <v>14</v>
      </c>
      <c r="D4031" t="s">
        <v>15</v>
      </c>
      <c r="E4031" s="6">
        <v>46301.390474537038</v>
      </c>
      <c r="F4031" t="s">
        <v>102</v>
      </c>
      <c r="G4031" t="s">
        <v>64</v>
      </c>
      <c r="H4031" t="s">
        <v>12885</v>
      </c>
      <c r="I4031" t="s">
        <v>12885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12886</v>
      </c>
      <c r="B4032" t="s">
        <v>12887</v>
      </c>
      <c r="C4032" t="s">
        <v>1102</v>
      </c>
      <c r="D4032" t="s">
        <v>5886</v>
      </c>
      <c r="E4032" s="6">
        <v>46301.390520833331</v>
      </c>
      <c r="F4032" t="s">
        <v>63</v>
      </c>
      <c r="G4032" t="s">
        <v>5887</v>
      </c>
      <c r="H4032" t="s">
        <v>12888</v>
      </c>
      <c r="I4032" t="s">
        <v>12888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12889</v>
      </c>
      <c r="B4033" t="s">
        <v>12890</v>
      </c>
      <c r="C4033" t="s">
        <v>2605</v>
      </c>
      <c r="D4033" t="s">
        <v>15</v>
      </c>
      <c r="E4033" s="6">
        <v>46301.390613425923</v>
      </c>
      <c r="F4033" t="s">
        <v>32</v>
      </c>
      <c r="G4033" t="s">
        <v>74</v>
      </c>
      <c r="H4033" t="s">
        <v>12891</v>
      </c>
      <c r="I4033" t="s">
        <v>12892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12893</v>
      </c>
      <c r="B4034" t="s">
        <v>12894</v>
      </c>
      <c r="C4034" t="s">
        <v>85</v>
      </c>
      <c r="D4034" t="s">
        <v>86</v>
      </c>
      <c r="E4034" s="6">
        <v>46301.390706018516</v>
      </c>
      <c r="F4034" t="s">
        <v>32</v>
      </c>
      <c r="G4034" t="s">
        <v>123</v>
      </c>
      <c r="H4034" t="s">
        <v>12895</v>
      </c>
      <c r="I4034" t="s">
        <v>12895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12896</v>
      </c>
      <c r="B4035" t="s">
        <v>12897</v>
      </c>
      <c r="C4035" t="s">
        <v>30</v>
      </c>
      <c r="D4035" t="s">
        <v>31</v>
      </c>
      <c r="E4035" s="6">
        <v>46301.391909722224</v>
      </c>
      <c r="F4035" t="s">
        <v>32</v>
      </c>
      <c r="G4035" t="s">
        <v>33</v>
      </c>
      <c r="H4035" t="s">
        <v>12898</v>
      </c>
      <c r="I4035" t="s">
        <v>12898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7138</v>
      </c>
      <c r="B4036" t="s">
        <v>7139</v>
      </c>
      <c r="C4036" t="s">
        <v>553</v>
      </c>
      <c r="D4036" t="s">
        <v>56</v>
      </c>
      <c r="E4036" s="6">
        <v>46301.39230324074</v>
      </c>
      <c r="F4036" t="s">
        <v>442</v>
      </c>
      <c r="G4036" t="s">
        <v>443</v>
      </c>
      <c r="H4036" t="s">
        <v>7140</v>
      </c>
      <c r="I4036" t="s">
        <v>7141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12899</v>
      </c>
      <c r="B4037" t="s">
        <v>12900</v>
      </c>
      <c r="C4037" t="s">
        <v>40411</v>
      </c>
      <c r="D4037" t="s">
        <v>47</v>
      </c>
      <c r="E4037" s="6">
        <v>46301.39234953704</v>
      </c>
      <c r="F4037" t="s">
        <v>32</v>
      </c>
      <c r="G4037" t="s">
        <v>48</v>
      </c>
      <c r="H4037" t="s">
        <v>12901</v>
      </c>
      <c r="I4037" t="s">
        <v>12901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89</v>
      </c>
      <c r="B4038" t="s">
        <v>90</v>
      </c>
      <c r="C4038" t="s">
        <v>22</v>
      </c>
      <c r="D4038" t="s">
        <v>23</v>
      </c>
      <c r="E4038" s="6">
        <v>46301.39234953704</v>
      </c>
      <c r="F4038" t="s">
        <v>63</v>
      </c>
      <c r="G4038" t="s">
        <v>25</v>
      </c>
      <c r="H4038" t="s">
        <v>91</v>
      </c>
      <c r="I4038" t="s">
        <v>92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12902</v>
      </c>
      <c r="B4039" t="s">
        <v>12903</v>
      </c>
      <c r="C4039" t="s">
        <v>202</v>
      </c>
      <c r="D4039" t="s">
        <v>203</v>
      </c>
      <c r="E4039" s="6">
        <v>46301.392476851855</v>
      </c>
      <c r="F4039" t="s">
        <v>102</v>
      </c>
      <c r="G4039" t="s">
        <v>204</v>
      </c>
      <c r="H4039"/>
      <c r="I4039" t="s">
        <v>12904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12905</v>
      </c>
      <c r="B4040" t="s">
        <v>12906</v>
      </c>
      <c r="C4040" t="s">
        <v>101</v>
      </c>
      <c r="D4040" t="s">
        <v>96</v>
      </c>
      <c r="E4040" s="6">
        <v>46301.39261574074</v>
      </c>
      <c r="F4040" t="s">
        <v>40</v>
      </c>
      <c r="G4040" t="s">
        <v>103</v>
      </c>
      <c r="H4040" t="s">
        <v>12907</v>
      </c>
      <c r="I4040" t="s">
        <v>12908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12909</v>
      </c>
      <c r="B4041" t="s">
        <v>12910</v>
      </c>
      <c r="C4041" t="s">
        <v>101</v>
      </c>
      <c r="D4041" t="s">
        <v>96</v>
      </c>
      <c r="E4041" s="6">
        <v>46301.392789351848</v>
      </c>
      <c r="F4041" t="s">
        <v>40</v>
      </c>
      <c r="G4041" t="s">
        <v>103</v>
      </c>
      <c r="H4041" t="s">
        <v>12911</v>
      </c>
      <c r="I4041" t="s">
        <v>12912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12913</v>
      </c>
      <c r="B4042" t="s">
        <v>12914</v>
      </c>
      <c r="C4042" t="s">
        <v>4555</v>
      </c>
      <c r="D4042" t="s">
        <v>2142</v>
      </c>
      <c r="E4042" s="6">
        <v>46301.393680555557</v>
      </c>
      <c r="F4042" t="s">
        <v>32</v>
      </c>
      <c r="G4042" t="s">
        <v>4556</v>
      </c>
      <c r="H4042" t="s">
        <v>12915</v>
      </c>
      <c r="I4042" t="s">
        <v>12915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12916</v>
      </c>
      <c r="B4043" t="s">
        <v>12917</v>
      </c>
      <c r="C4043" t="s">
        <v>903</v>
      </c>
      <c r="D4043" t="s">
        <v>47</v>
      </c>
      <c r="E4043" s="6">
        <v>46301.394212962965</v>
      </c>
      <c r="F4043" t="s">
        <v>102</v>
      </c>
      <c r="G4043" t="s">
        <v>904</v>
      </c>
      <c r="H4043" t="s">
        <v>12918</v>
      </c>
      <c r="I4043" t="s">
        <v>12918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12919</v>
      </c>
      <c r="B4044" t="s">
        <v>12920</v>
      </c>
      <c r="C4044" t="s">
        <v>101</v>
      </c>
      <c r="D4044" t="s">
        <v>96</v>
      </c>
      <c r="E4044" s="6">
        <v>46301.394236111111</v>
      </c>
      <c r="F4044" t="s">
        <v>102</v>
      </c>
      <c r="G4044" t="s">
        <v>103</v>
      </c>
      <c r="H4044" t="s">
        <v>12921</v>
      </c>
      <c r="I4044" t="s">
        <v>12922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12923</v>
      </c>
      <c r="B4045" t="s">
        <v>12924</v>
      </c>
      <c r="C4045" t="s">
        <v>4555</v>
      </c>
      <c r="D4045" t="s">
        <v>2142</v>
      </c>
      <c r="E4045" s="6">
        <v>46301.394444444442</v>
      </c>
      <c r="F4045" t="s">
        <v>63</v>
      </c>
      <c r="G4045" t="s">
        <v>2143</v>
      </c>
      <c r="H4045" t="s">
        <v>12925</v>
      </c>
      <c r="I4045" t="s">
        <v>12926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12927</v>
      </c>
      <c r="B4046" t="s">
        <v>12928</v>
      </c>
      <c r="C4046" t="s">
        <v>1102</v>
      </c>
      <c r="D4046" t="s">
        <v>5886</v>
      </c>
      <c r="E4046" s="6">
        <v>46301.394733796296</v>
      </c>
      <c r="F4046" t="s">
        <v>63</v>
      </c>
      <c r="G4046" t="s">
        <v>5887</v>
      </c>
      <c r="H4046" t="s">
        <v>12929</v>
      </c>
      <c r="I4046" t="s">
        <v>12930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1123</v>
      </c>
      <c r="B4047" t="s">
        <v>1124</v>
      </c>
      <c r="C4047" t="s">
        <v>14</v>
      </c>
      <c r="D4047" t="s">
        <v>15</v>
      </c>
      <c r="E4047" s="6">
        <v>46301.395844907405</v>
      </c>
      <c r="F4047" t="s">
        <v>442</v>
      </c>
      <c r="G4047" t="s">
        <v>64</v>
      </c>
      <c r="H4047" t="s">
        <v>1125</v>
      </c>
      <c r="I4047" t="s">
        <v>1126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12931</v>
      </c>
      <c r="B4048" t="s">
        <v>12932</v>
      </c>
      <c r="C4048" t="s">
        <v>40411</v>
      </c>
      <c r="D4048" t="s">
        <v>47</v>
      </c>
      <c r="E4048" s="6">
        <v>46301.395937499998</v>
      </c>
      <c r="F4048" t="s">
        <v>32</v>
      </c>
      <c r="G4048" t="s">
        <v>48</v>
      </c>
      <c r="H4048" t="s">
        <v>12933</v>
      </c>
      <c r="I4048" t="s">
        <v>12934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12935</v>
      </c>
      <c r="B4049" t="s">
        <v>12936</v>
      </c>
      <c r="C4049" t="s">
        <v>85</v>
      </c>
      <c r="D4049" t="s">
        <v>86</v>
      </c>
      <c r="E4049" s="6">
        <v>46301.396087962959</v>
      </c>
      <c r="F4049" t="s">
        <v>32</v>
      </c>
      <c r="G4049" t="s">
        <v>123</v>
      </c>
      <c r="H4049" t="s">
        <v>12937</v>
      </c>
      <c r="I4049" t="s">
        <v>12937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12938</v>
      </c>
      <c r="B4050" t="s">
        <v>12939</v>
      </c>
      <c r="C4050" t="s">
        <v>1001</v>
      </c>
      <c r="D4050" t="s">
        <v>745</v>
      </c>
      <c r="E4050" s="6">
        <v>46301.397106481483</v>
      </c>
      <c r="F4050" t="s">
        <v>16</v>
      </c>
      <c r="G4050" t="s">
        <v>1054</v>
      </c>
      <c r="H4050" t="s">
        <v>12940</v>
      </c>
      <c r="I4050" t="s">
        <v>12941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368</v>
      </c>
      <c r="B4051" t="s">
        <v>369</v>
      </c>
      <c r="C4051" t="s">
        <v>22</v>
      </c>
      <c r="D4051" t="s">
        <v>23</v>
      </c>
      <c r="E4051" s="6">
        <v>46301.397141203706</v>
      </c>
      <c r="F4051" t="s">
        <v>40</v>
      </c>
      <c r="G4051" t="s">
        <v>25</v>
      </c>
      <c r="H4051" t="s">
        <v>370</v>
      </c>
      <c r="I4051" t="s">
        <v>371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12942</v>
      </c>
      <c r="B4052" t="s">
        <v>12943</v>
      </c>
      <c r="C4052" t="s">
        <v>101</v>
      </c>
      <c r="D4052" t="s">
        <v>96</v>
      </c>
      <c r="E4052" s="6">
        <v>46301.397152777776</v>
      </c>
      <c r="F4052" t="s">
        <v>63</v>
      </c>
      <c r="G4052" t="s">
        <v>103</v>
      </c>
      <c r="H4052"/>
      <c r="I4052" t="s">
        <v>12944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3042</v>
      </c>
      <c r="B4053" t="s">
        <v>3043</v>
      </c>
      <c r="C4053" t="s">
        <v>30</v>
      </c>
      <c r="D4053" t="s">
        <v>31</v>
      </c>
      <c r="E4053" s="6">
        <v>46301.397349537037</v>
      </c>
      <c r="F4053" t="s">
        <v>16</v>
      </c>
      <c r="G4053" t="s">
        <v>33</v>
      </c>
      <c r="H4053" t="s">
        <v>3044</v>
      </c>
      <c r="I4053" t="s">
        <v>3044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12945</v>
      </c>
      <c r="B4054" t="s">
        <v>12946</v>
      </c>
      <c r="C4054" t="s">
        <v>85</v>
      </c>
      <c r="D4054" t="s">
        <v>86</v>
      </c>
      <c r="E4054" s="6">
        <v>46301.397731481484</v>
      </c>
      <c r="F4054" t="s">
        <v>16</v>
      </c>
      <c r="G4054" t="s">
        <v>123</v>
      </c>
      <c r="H4054"/>
      <c r="I4054" t="s">
        <v>12947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12948</v>
      </c>
      <c r="B4055" t="s">
        <v>12949</v>
      </c>
      <c r="C4055" t="s">
        <v>1102</v>
      </c>
      <c r="D4055" t="s">
        <v>5886</v>
      </c>
      <c r="E4055" s="6">
        <v>46301.39775462963</v>
      </c>
      <c r="F4055" t="s">
        <v>63</v>
      </c>
      <c r="G4055" t="s">
        <v>5887</v>
      </c>
      <c r="H4055" t="s">
        <v>12950</v>
      </c>
      <c r="I4055" t="s">
        <v>12950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12951</v>
      </c>
      <c r="B4056" t="s">
        <v>12952</v>
      </c>
      <c r="C4056" t="s">
        <v>476</v>
      </c>
      <c r="D4056" t="s">
        <v>477</v>
      </c>
      <c r="E4056" s="6">
        <v>46301.397870370369</v>
      </c>
      <c r="F4056" t="s">
        <v>102</v>
      </c>
      <c r="G4056" t="s">
        <v>1251</v>
      </c>
      <c r="H4056" t="s">
        <v>12953</v>
      </c>
      <c r="I4056" t="s">
        <v>12953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12954</v>
      </c>
      <c r="B4057" t="s">
        <v>12955</v>
      </c>
      <c r="C4057" t="s">
        <v>4555</v>
      </c>
      <c r="D4057" t="s">
        <v>2142</v>
      </c>
      <c r="E4057" s="6">
        <v>46301.398078703707</v>
      </c>
      <c r="F4057" t="s">
        <v>24</v>
      </c>
      <c r="G4057" t="s">
        <v>4556</v>
      </c>
      <c r="H4057" t="s">
        <v>12956</v>
      </c>
      <c r="I4057" t="s">
        <v>12957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756</v>
      </c>
      <c r="B4058" t="s">
        <v>757</v>
      </c>
      <c r="C4058" t="s">
        <v>1001</v>
      </c>
      <c r="D4058" t="s">
        <v>745</v>
      </c>
      <c r="E4058" s="6">
        <v>46301.398368055554</v>
      </c>
      <c r="F4058" t="s">
        <v>16</v>
      </c>
      <c r="G4058" t="s">
        <v>746</v>
      </c>
      <c r="H4058" t="s">
        <v>758</v>
      </c>
      <c r="I4058" t="s">
        <v>758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12958</v>
      </c>
      <c r="B4059" t="s">
        <v>12959</v>
      </c>
      <c r="C4059" t="s">
        <v>40411</v>
      </c>
      <c r="D4059" t="s">
        <v>47</v>
      </c>
      <c r="E4059" s="6">
        <v>46301.398379629631</v>
      </c>
      <c r="F4059" t="s">
        <v>40</v>
      </c>
      <c r="G4059" t="s">
        <v>48</v>
      </c>
      <c r="H4059" t="s">
        <v>12960</v>
      </c>
      <c r="I4059" t="s">
        <v>12960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12961</v>
      </c>
      <c r="B4060" t="s">
        <v>12962</v>
      </c>
      <c r="C4060" t="s">
        <v>40411</v>
      </c>
      <c r="D4060" t="s">
        <v>47</v>
      </c>
      <c r="E4060" s="6">
        <v>46301.398576388892</v>
      </c>
      <c r="F4060" t="s">
        <v>40</v>
      </c>
      <c r="G4060" t="s">
        <v>48</v>
      </c>
      <c r="H4060" t="s">
        <v>12963</v>
      </c>
      <c r="I4060" t="s">
        <v>12963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12964</v>
      </c>
      <c r="B4061" t="s">
        <v>12965</v>
      </c>
      <c r="C4061" t="s">
        <v>1890</v>
      </c>
      <c r="D4061" t="s">
        <v>1891</v>
      </c>
      <c r="E4061" s="6">
        <v>46301.398622685185</v>
      </c>
      <c r="F4061" t="s">
        <v>24</v>
      </c>
      <c r="G4061" t="s">
        <v>1892</v>
      </c>
      <c r="H4061" t="s">
        <v>12966</v>
      </c>
      <c r="I4061" t="s">
        <v>12967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12968</v>
      </c>
      <c r="B4062" t="s">
        <v>12969</v>
      </c>
      <c r="C4062" t="s">
        <v>410</v>
      </c>
      <c r="D4062" t="s">
        <v>411</v>
      </c>
      <c r="E4062" s="6">
        <v>46301.399074074077</v>
      </c>
      <c r="F4062" t="s">
        <v>32</v>
      </c>
      <c r="G4062" t="s">
        <v>412</v>
      </c>
      <c r="H4062" t="s">
        <v>12970</v>
      </c>
      <c r="I4062" t="s">
        <v>12971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12972</v>
      </c>
      <c r="B4063" t="s">
        <v>12973</v>
      </c>
      <c r="C4063" t="s">
        <v>1890</v>
      </c>
      <c r="D4063" t="s">
        <v>1891</v>
      </c>
      <c r="E4063" s="6">
        <v>46301.399270833332</v>
      </c>
      <c r="F4063" t="s">
        <v>24</v>
      </c>
      <c r="G4063" t="s">
        <v>1892</v>
      </c>
      <c r="H4063" t="s">
        <v>12974</v>
      </c>
      <c r="I4063" t="s">
        <v>12975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12976</v>
      </c>
      <c r="B4064" t="s">
        <v>12977</v>
      </c>
      <c r="C4064" t="s">
        <v>4540</v>
      </c>
      <c r="D4064" t="s">
        <v>2706</v>
      </c>
      <c r="E4064" s="6">
        <v>46301.399513888886</v>
      </c>
      <c r="F4064" t="s">
        <v>63</v>
      </c>
      <c r="G4064" t="s">
        <v>4135</v>
      </c>
      <c r="H4064" t="s">
        <v>12978</v>
      </c>
      <c r="I4064" t="s">
        <v>12979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12980</v>
      </c>
      <c r="B4065" t="s">
        <v>12981</v>
      </c>
      <c r="C4065" t="s">
        <v>101</v>
      </c>
      <c r="D4065" t="s">
        <v>96</v>
      </c>
      <c r="E4065" s="6">
        <v>46301.39980324074</v>
      </c>
      <c r="F4065" t="s">
        <v>63</v>
      </c>
      <c r="G4065" t="s">
        <v>103</v>
      </c>
      <c r="H4065" t="s">
        <v>12982</v>
      </c>
      <c r="I4065" t="s">
        <v>12983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12984</v>
      </c>
      <c r="B4066" t="s">
        <v>12985</v>
      </c>
      <c r="C4066" t="s">
        <v>1102</v>
      </c>
      <c r="D4066" t="s">
        <v>5886</v>
      </c>
      <c r="E4066" s="6">
        <v>46301.399895833332</v>
      </c>
      <c r="F4066" t="s">
        <v>63</v>
      </c>
      <c r="G4066" t="s">
        <v>5887</v>
      </c>
      <c r="H4066" t="s">
        <v>12986</v>
      </c>
      <c r="I4066" t="s">
        <v>12986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12987</v>
      </c>
      <c r="B4067" t="s">
        <v>12988</v>
      </c>
      <c r="C4067" t="s">
        <v>744</v>
      </c>
      <c r="D4067" t="s">
        <v>745</v>
      </c>
      <c r="E4067" s="6">
        <v>46301.400081018517</v>
      </c>
      <c r="F4067" t="s">
        <v>63</v>
      </c>
      <c r="G4067" t="s">
        <v>746</v>
      </c>
      <c r="H4067" t="s">
        <v>12989</v>
      </c>
      <c r="I4067" t="s">
        <v>12990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12991</v>
      </c>
      <c r="B4068" t="s">
        <v>12992</v>
      </c>
      <c r="C4068" t="s">
        <v>40411</v>
      </c>
      <c r="D4068" t="s">
        <v>47</v>
      </c>
      <c r="E4068" s="6">
        <v>46301.400462962964</v>
      </c>
      <c r="F4068" t="s">
        <v>40</v>
      </c>
      <c r="G4068" t="s">
        <v>48</v>
      </c>
      <c r="H4068" t="s">
        <v>12993</v>
      </c>
      <c r="I4068" t="s">
        <v>12993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12994</v>
      </c>
      <c r="B4069" t="s">
        <v>12995</v>
      </c>
      <c r="C4069" t="s">
        <v>744</v>
      </c>
      <c r="D4069" t="s">
        <v>745</v>
      </c>
      <c r="E4069" s="6">
        <v>46301.400462962964</v>
      </c>
      <c r="F4069" t="s">
        <v>442</v>
      </c>
      <c r="G4069" t="s">
        <v>746</v>
      </c>
      <c r="H4069" t="s">
        <v>12996</v>
      </c>
      <c r="I4069" t="s">
        <v>12997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12998</v>
      </c>
      <c r="B4070" t="s">
        <v>12999</v>
      </c>
      <c r="C4070" t="s">
        <v>744</v>
      </c>
      <c r="D4070" t="s">
        <v>745</v>
      </c>
      <c r="E4070" s="6">
        <v>46301.400937500002</v>
      </c>
      <c r="F4070" t="s">
        <v>442</v>
      </c>
      <c r="G4070" t="s">
        <v>746</v>
      </c>
      <c r="H4070"/>
      <c r="I4070" t="s">
        <v>13000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13001</v>
      </c>
      <c r="B4071" t="s">
        <v>13002</v>
      </c>
      <c r="C4071" t="s">
        <v>13003</v>
      </c>
      <c r="D4071" t="s">
        <v>1891</v>
      </c>
      <c r="E4071" s="6">
        <v>46301.401053240741</v>
      </c>
      <c r="F4071" t="s">
        <v>40</v>
      </c>
      <c r="G4071" t="s">
        <v>1892</v>
      </c>
      <c r="H4071" t="s">
        <v>13004</v>
      </c>
      <c r="I4071" t="s">
        <v>13005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13006</v>
      </c>
      <c r="B4072" t="s">
        <v>13007</v>
      </c>
      <c r="C4072" t="s">
        <v>40411</v>
      </c>
      <c r="D4072" t="s">
        <v>47</v>
      </c>
      <c r="E4072" s="6">
        <v>46301.401319444441</v>
      </c>
      <c r="F4072" t="s">
        <v>32</v>
      </c>
      <c r="G4072" t="s">
        <v>48</v>
      </c>
      <c r="H4072" t="s">
        <v>13008</v>
      </c>
      <c r="I4072" t="s">
        <v>13008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13009</v>
      </c>
      <c r="B4073" t="s">
        <v>13010</v>
      </c>
      <c r="C4073" t="s">
        <v>744</v>
      </c>
      <c r="D4073" t="s">
        <v>745</v>
      </c>
      <c r="E4073" s="6">
        <v>46301.401354166665</v>
      </c>
      <c r="F4073" t="s">
        <v>63</v>
      </c>
      <c r="G4073" t="s">
        <v>746</v>
      </c>
      <c r="H4073" t="s">
        <v>13011</v>
      </c>
      <c r="I4073" t="s">
        <v>13012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13013</v>
      </c>
      <c r="B4074" t="s">
        <v>13014</v>
      </c>
      <c r="C4074" t="s">
        <v>744</v>
      </c>
      <c r="D4074" t="s">
        <v>745</v>
      </c>
      <c r="E4074" s="6">
        <v>46301.401516203703</v>
      </c>
      <c r="F4074" t="s">
        <v>442</v>
      </c>
      <c r="G4074" t="s">
        <v>746</v>
      </c>
      <c r="H4074" t="s">
        <v>13015</v>
      </c>
      <c r="I4074" t="s">
        <v>13016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13017</v>
      </c>
      <c r="B4075" t="s">
        <v>13018</v>
      </c>
      <c r="C4075" t="s">
        <v>13003</v>
      </c>
      <c r="D4075" t="s">
        <v>1891</v>
      </c>
      <c r="E4075" s="6">
        <v>46301.401585648149</v>
      </c>
      <c r="F4075" t="s">
        <v>57</v>
      </c>
      <c r="G4075" t="s">
        <v>1892</v>
      </c>
      <c r="H4075" t="s">
        <v>13019</v>
      </c>
      <c r="I4075" t="s">
        <v>13020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13021</v>
      </c>
      <c r="B4076" t="s">
        <v>13022</v>
      </c>
      <c r="C4076" t="s">
        <v>30</v>
      </c>
      <c r="D4076" t="s">
        <v>31</v>
      </c>
      <c r="E4076" s="6">
        <v>46301.402291666665</v>
      </c>
      <c r="F4076" t="s">
        <v>40</v>
      </c>
      <c r="G4076" t="s">
        <v>33</v>
      </c>
      <c r="H4076" t="s">
        <v>13023</v>
      </c>
      <c r="I4076" t="s">
        <v>13024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13025</v>
      </c>
      <c r="B4077" t="s">
        <v>13026</v>
      </c>
      <c r="C4077" t="s">
        <v>22</v>
      </c>
      <c r="D4077" t="s">
        <v>23</v>
      </c>
      <c r="E4077" s="6">
        <v>46301.402743055558</v>
      </c>
      <c r="F4077" t="s">
        <v>63</v>
      </c>
      <c r="G4077" t="s">
        <v>25</v>
      </c>
      <c r="H4077" t="s">
        <v>13027</v>
      </c>
      <c r="I4077" t="s">
        <v>13028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13029</v>
      </c>
      <c r="B4078" t="s">
        <v>13030</v>
      </c>
      <c r="C4078" t="s">
        <v>1102</v>
      </c>
      <c r="D4078" t="s">
        <v>5886</v>
      </c>
      <c r="E4078" s="6">
        <v>46301.403877314813</v>
      </c>
      <c r="F4078" t="s">
        <v>63</v>
      </c>
      <c r="G4078" t="s">
        <v>5887</v>
      </c>
      <c r="H4078" t="s">
        <v>13031</v>
      </c>
      <c r="I4078" t="s">
        <v>13031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13032</v>
      </c>
      <c r="B4079" t="s">
        <v>13033</v>
      </c>
      <c r="C4079" t="s">
        <v>2195</v>
      </c>
      <c r="D4079" t="s">
        <v>1891</v>
      </c>
      <c r="E4079" s="6">
        <v>46301.403912037036</v>
      </c>
      <c r="F4079" t="s">
        <v>63</v>
      </c>
      <c r="G4079" t="s">
        <v>2196</v>
      </c>
      <c r="H4079" t="s">
        <v>13034</v>
      </c>
      <c r="I4079" t="s">
        <v>13034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13035</v>
      </c>
      <c r="B4080" t="s">
        <v>13036</v>
      </c>
      <c r="C4080" t="s">
        <v>1053</v>
      </c>
      <c r="D4080" t="s">
        <v>745</v>
      </c>
      <c r="E4080" s="6">
        <v>46301.403981481482</v>
      </c>
      <c r="F4080" t="s">
        <v>63</v>
      </c>
      <c r="G4080" t="s">
        <v>746</v>
      </c>
      <c r="H4080" t="s">
        <v>13037</v>
      </c>
      <c r="I4080" t="s">
        <v>13037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13038</v>
      </c>
      <c r="B4081" t="s">
        <v>13039</v>
      </c>
      <c r="C4081" t="s">
        <v>101</v>
      </c>
      <c r="D4081" t="s">
        <v>96</v>
      </c>
      <c r="E4081" s="6">
        <v>46301.404490740744</v>
      </c>
      <c r="F4081" t="s">
        <v>63</v>
      </c>
      <c r="G4081" t="s">
        <v>103</v>
      </c>
      <c r="H4081" t="s">
        <v>13040</v>
      </c>
      <c r="I4081" t="s">
        <v>13041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13042</v>
      </c>
      <c r="B4082" t="s">
        <v>13043</v>
      </c>
      <c r="C4082" t="s">
        <v>13003</v>
      </c>
      <c r="D4082" t="s">
        <v>1891</v>
      </c>
      <c r="E4082" s="6">
        <v>46301.405972222223</v>
      </c>
      <c r="F4082" t="s">
        <v>63</v>
      </c>
      <c r="G4082" t="s">
        <v>1892</v>
      </c>
      <c r="H4082" t="s">
        <v>13044</v>
      </c>
      <c r="I4082" t="s">
        <v>13045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13046</v>
      </c>
      <c r="B4083" t="s">
        <v>13047</v>
      </c>
      <c r="C4083" t="s">
        <v>1053</v>
      </c>
      <c r="D4083" t="s">
        <v>745</v>
      </c>
      <c r="E4083" s="6">
        <v>46301.406145833331</v>
      </c>
      <c r="F4083" t="s">
        <v>442</v>
      </c>
      <c r="G4083" t="s">
        <v>746</v>
      </c>
      <c r="H4083" t="s">
        <v>13048</v>
      </c>
      <c r="I4083" t="s">
        <v>13049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13050</v>
      </c>
      <c r="B4084" t="s">
        <v>13051</v>
      </c>
      <c r="C4084" t="s">
        <v>13003</v>
      </c>
      <c r="D4084" t="s">
        <v>1891</v>
      </c>
      <c r="E4084" s="6">
        <v>46301.406226851854</v>
      </c>
      <c r="F4084" t="s">
        <v>57</v>
      </c>
      <c r="G4084" t="s">
        <v>1892</v>
      </c>
      <c r="H4084" t="s">
        <v>13052</v>
      </c>
      <c r="I4084" t="s">
        <v>13053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13054</v>
      </c>
      <c r="B4085" t="s">
        <v>13055</v>
      </c>
      <c r="C4085" t="s">
        <v>22</v>
      </c>
      <c r="D4085" t="s">
        <v>23</v>
      </c>
      <c r="E4085" s="6">
        <v>46301.406504629631</v>
      </c>
      <c r="F4085" t="s">
        <v>24</v>
      </c>
      <c r="G4085" t="s">
        <v>25</v>
      </c>
      <c r="H4085" t="s">
        <v>13056</v>
      </c>
      <c r="I4085" t="s">
        <v>13057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13058</v>
      </c>
      <c r="B4086" t="s">
        <v>13059</v>
      </c>
      <c r="C4086" t="s">
        <v>2195</v>
      </c>
      <c r="D4086" t="s">
        <v>1891</v>
      </c>
      <c r="E4086" s="6">
        <v>46301.406643518516</v>
      </c>
      <c r="F4086" t="s">
        <v>63</v>
      </c>
      <c r="G4086" t="s">
        <v>2196</v>
      </c>
      <c r="H4086" t="s">
        <v>13060</v>
      </c>
      <c r="I4086" t="s">
        <v>13061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13062</v>
      </c>
      <c r="B4087" t="s">
        <v>13063</v>
      </c>
      <c r="C4087" t="s">
        <v>4555</v>
      </c>
      <c r="D4087" t="s">
        <v>2142</v>
      </c>
      <c r="E4087" s="6">
        <v>46301.406875000001</v>
      </c>
      <c r="F4087" t="s">
        <v>32</v>
      </c>
      <c r="G4087" t="s">
        <v>4556</v>
      </c>
      <c r="H4087" t="s">
        <v>13064</v>
      </c>
      <c r="I4087" t="s">
        <v>13064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13065</v>
      </c>
      <c r="B4088" t="s">
        <v>13066</v>
      </c>
      <c r="C4088" t="s">
        <v>13003</v>
      </c>
      <c r="D4088" t="s">
        <v>1891</v>
      </c>
      <c r="E4088" s="6">
        <v>46301.407013888886</v>
      </c>
      <c r="F4088" t="s">
        <v>63</v>
      </c>
      <c r="G4088" t="s">
        <v>1892</v>
      </c>
      <c r="H4088" t="s">
        <v>13067</v>
      </c>
      <c r="I4088" t="s">
        <v>13068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13069</v>
      </c>
      <c r="B4089" t="s">
        <v>13070</v>
      </c>
      <c r="C4089" t="s">
        <v>22</v>
      </c>
      <c r="D4089" t="s">
        <v>23</v>
      </c>
      <c r="E4089" s="6">
        <v>46301.407627314817</v>
      </c>
      <c r="F4089" t="s">
        <v>24</v>
      </c>
      <c r="G4089" t="s">
        <v>25</v>
      </c>
      <c r="H4089" t="s">
        <v>13071</v>
      </c>
      <c r="I4089" t="s">
        <v>13072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13073</v>
      </c>
      <c r="B4090" t="s">
        <v>13074</v>
      </c>
      <c r="C4090" t="s">
        <v>3037</v>
      </c>
      <c r="D4090" t="s">
        <v>285</v>
      </c>
      <c r="E4090" s="6">
        <v>46301.407719907409</v>
      </c>
      <c r="F4090" t="s">
        <v>40</v>
      </c>
      <c r="G4090" t="s">
        <v>286</v>
      </c>
      <c r="H4090" t="s">
        <v>13075</v>
      </c>
      <c r="I4090" t="s">
        <v>13075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13076</v>
      </c>
      <c r="B4091" t="s">
        <v>13077</v>
      </c>
      <c r="C4091" t="s">
        <v>2040</v>
      </c>
      <c r="D4091" t="s">
        <v>39</v>
      </c>
      <c r="E4091" s="6">
        <v>46301.408148148148</v>
      </c>
      <c r="F4091" t="s">
        <v>40</v>
      </c>
      <c r="G4091" t="s">
        <v>1140</v>
      </c>
      <c r="H4091" t="s">
        <v>13078</v>
      </c>
      <c r="I4091" t="s">
        <v>13078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13079</v>
      </c>
      <c r="B4092" t="s">
        <v>13080</v>
      </c>
      <c r="C4092" t="s">
        <v>3037</v>
      </c>
      <c r="D4092" t="s">
        <v>285</v>
      </c>
      <c r="E4092" s="6">
        <v>46301.408263888887</v>
      </c>
      <c r="F4092" t="s">
        <v>40</v>
      </c>
      <c r="G4092" t="s">
        <v>286</v>
      </c>
      <c r="H4092" t="s">
        <v>13081</v>
      </c>
      <c r="I4092" t="s">
        <v>13081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13082</v>
      </c>
      <c r="B4093" t="s">
        <v>13083</v>
      </c>
      <c r="C4093" t="s">
        <v>1053</v>
      </c>
      <c r="D4093" t="s">
        <v>745</v>
      </c>
      <c r="E4093" s="6">
        <v>46301.408275462964</v>
      </c>
      <c r="F4093" t="s">
        <v>63</v>
      </c>
      <c r="G4093" t="s">
        <v>746</v>
      </c>
      <c r="H4093" t="s">
        <v>13084</v>
      </c>
      <c r="I4093" t="s">
        <v>13085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13086</v>
      </c>
      <c r="B4094" t="s">
        <v>13087</v>
      </c>
      <c r="C4094" t="s">
        <v>1102</v>
      </c>
      <c r="D4094" t="s">
        <v>5886</v>
      </c>
      <c r="E4094" s="6">
        <v>46301.408784722225</v>
      </c>
      <c r="F4094" t="s">
        <v>63</v>
      </c>
      <c r="G4094" t="s">
        <v>5887</v>
      </c>
      <c r="H4094" t="s">
        <v>13088</v>
      </c>
      <c r="I4094" t="s">
        <v>13088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13089</v>
      </c>
      <c r="B4095" t="s">
        <v>13090</v>
      </c>
      <c r="C4095" t="s">
        <v>101</v>
      </c>
      <c r="D4095" t="s">
        <v>96</v>
      </c>
      <c r="E4095" s="6">
        <v>46301.408958333333</v>
      </c>
      <c r="F4095" t="s">
        <v>24</v>
      </c>
      <c r="G4095" t="s">
        <v>280</v>
      </c>
      <c r="H4095" t="s">
        <v>13091</v>
      </c>
      <c r="I4095" t="s">
        <v>13092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13093</v>
      </c>
      <c r="B4096" t="s">
        <v>13094</v>
      </c>
      <c r="C4096" t="s">
        <v>4555</v>
      </c>
      <c r="D4096" t="s">
        <v>2142</v>
      </c>
      <c r="E4096" s="6">
        <v>46301.409131944441</v>
      </c>
      <c r="F4096" t="s">
        <v>24</v>
      </c>
      <c r="G4096" t="s">
        <v>4556</v>
      </c>
      <c r="H4096" t="s">
        <v>13095</v>
      </c>
      <c r="I4096" t="s">
        <v>13096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13097</v>
      </c>
      <c r="B4097" t="s">
        <v>13098</v>
      </c>
      <c r="C4097" t="s">
        <v>1053</v>
      </c>
      <c r="D4097" t="s">
        <v>745</v>
      </c>
      <c r="E4097" s="6">
        <v>46301.40934027778</v>
      </c>
      <c r="F4097" t="s">
        <v>63</v>
      </c>
      <c r="G4097" t="s">
        <v>746</v>
      </c>
      <c r="H4097" t="s">
        <v>13099</v>
      </c>
      <c r="I4097" t="s">
        <v>13100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13101</v>
      </c>
      <c r="B4098" t="s">
        <v>13102</v>
      </c>
      <c r="C4098" t="s">
        <v>2040</v>
      </c>
      <c r="D4098" t="s">
        <v>39</v>
      </c>
      <c r="E4098" s="6">
        <v>46301.410127314812</v>
      </c>
      <c r="F4098" t="s">
        <v>32</v>
      </c>
      <c r="G4098" t="s">
        <v>1140</v>
      </c>
      <c r="H4098" t="s">
        <v>13103</v>
      </c>
      <c r="I4098" t="s">
        <v>13103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13104</v>
      </c>
      <c r="B4099" t="s">
        <v>13105</v>
      </c>
      <c r="C4099" t="s">
        <v>4555</v>
      </c>
      <c r="D4099" t="s">
        <v>2142</v>
      </c>
      <c r="E4099" s="6">
        <v>46301.410520833335</v>
      </c>
      <c r="F4099" t="s">
        <v>32</v>
      </c>
      <c r="G4099" t="s">
        <v>3872</v>
      </c>
      <c r="H4099" t="s">
        <v>13106</v>
      </c>
      <c r="I4099" t="s">
        <v>13107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13108</v>
      </c>
      <c r="B4100" t="s">
        <v>13109</v>
      </c>
      <c r="C4100" t="s">
        <v>4555</v>
      </c>
      <c r="D4100" t="s">
        <v>2142</v>
      </c>
      <c r="E4100" s="6">
        <v>46301.410543981481</v>
      </c>
      <c r="F4100" t="s">
        <v>32</v>
      </c>
      <c r="G4100" t="s">
        <v>2143</v>
      </c>
      <c r="H4100" t="s">
        <v>13110</v>
      </c>
      <c r="I4100" t="s">
        <v>13111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13112</v>
      </c>
      <c r="B4101" t="s">
        <v>13113</v>
      </c>
      <c r="C4101" t="s">
        <v>30</v>
      </c>
      <c r="D4101" t="s">
        <v>31</v>
      </c>
      <c r="E4101" s="6">
        <v>46301.410925925928</v>
      </c>
      <c r="F4101" t="s">
        <v>32</v>
      </c>
      <c r="G4101" t="s">
        <v>33</v>
      </c>
      <c r="H4101" t="s">
        <v>13114</v>
      </c>
      <c r="I4101" t="s">
        <v>13115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13116</v>
      </c>
      <c r="B4102" t="s">
        <v>13117</v>
      </c>
      <c r="C4102" t="s">
        <v>2195</v>
      </c>
      <c r="D4102" t="s">
        <v>1891</v>
      </c>
      <c r="E4102" s="6">
        <v>46301.411631944444</v>
      </c>
      <c r="F4102" t="s">
        <v>63</v>
      </c>
      <c r="G4102" t="s">
        <v>2196</v>
      </c>
      <c r="H4102" t="s">
        <v>13118</v>
      </c>
      <c r="I4102" t="s">
        <v>13118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13119</v>
      </c>
      <c r="B4103" t="s">
        <v>13120</v>
      </c>
      <c r="C4103" t="s">
        <v>101</v>
      </c>
      <c r="D4103" t="s">
        <v>96</v>
      </c>
      <c r="E4103" s="6">
        <v>46301.41201388889</v>
      </c>
      <c r="F4103" t="s">
        <v>442</v>
      </c>
      <c r="G4103" t="s">
        <v>280</v>
      </c>
      <c r="H4103" t="s">
        <v>13121</v>
      </c>
      <c r="I4103" t="s">
        <v>13122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13123</v>
      </c>
      <c r="B4104" t="s">
        <v>13124</v>
      </c>
      <c r="C4104" t="s">
        <v>3037</v>
      </c>
      <c r="D4104" t="s">
        <v>285</v>
      </c>
      <c r="E4104" s="6">
        <v>46301.412106481483</v>
      </c>
      <c r="F4104" t="s">
        <v>24</v>
      </c>
      <c r="G4104" t="s">
        <v>286</v>
      </c>
      <c r="H4104" t="s">
        <v>13125</v>
      </c>
      <c r="I4104" t="s">
        <v>13125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13126</v>
      </c>
      <c r="B4105" t="s">
        <v>13127</v>
      </c>
      <c r="C4105" t="s">
        <v>22</v>
      </c>
      <c r="D4105" t="s">
        <v>23</v>
      </c>
      <c r="E4105" s="6">
        <v>46301.41265046296</v>
      </c>
      <c r="F4105" t="s">
        <v>57</v>
      </c>
      <c r="G4105" t="s">
        <v>25</v>
      </c>
      <c r="H4105" t="s">
        <v>13128</v>
      </c>
      <c r="I4105" t="s">
        <v>13129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13130</v>
      </c>
      <c r="B4106" t="s">
        <v>13131</v>
      </c>
      <c r="C4106" t="s">
        <v>1102</v>
      </c>
      <c r="D4106" t="s">
        <v>5886</v>
      </c>
      <c r="E4106" s="6">
        <v>46301.412986111114</v>
      </c>
      <c r="F4106" t="s">
        <v>63</v>
      </c>
      <c r="G4106" t="s">
        <v>5887</v>
      </c>
      <c r="H4106" t="s">
        <v>13132</v>
      </c>
      <c r="I4106" t="s">
        <v>13132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13133</v>
      </c>
      <c r="B4107" t="s">
        <v>13134</v>
      </c>
      <c r="C4107" t="s">
        <v>30</v>
      </c>
      <c r="D4107" t="s">
        <v>31</v>
      </c>
      <c r="E4107" s="6">
        <v>46301.413206018522</v>
      </c>
      <c r="F4107" t="s">
        <v>32</v>
      </c>
      <c r="G4107" t="s">
        <v>33</v>
      </c>
      <c r="H4107" t="s">
        <v>13135</v>
      </c>
      <c r="I4107" t="s">
        <v>13135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126</v>
      </c>
      <c r="B4108" t="s">
        <v>127</v>
      </c>
      <c r="C4108" t="s">
        <v>1514</v>
      </c>
      <c r="D4108" t="s">
        <v>1515</v>
      </c>
      <c r="E4108" s="6">
        <v>46301.41333333333</v>
      </c>
      <c r="F4108" t="s">
        <v>63</v>
      </c>
      <c r="G4108" t="s">
        <v>2496</v>
      </c>
      <c r="H4108" t="s">
        <v>128</v>
      </c>
      <c r="I4108" t="s">
        <v>129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13136</v>
      </c>
      <c r="B4109" t="s">
        <v>13137</v>
      </c>
      <c r="C4109" t="s">
        <v>3037</v>
      </c>
      <c r="D4109" t="s">
        <v>285</v>
      </c>
      <c r="E4109" s="6">
        <v>46301.413356481484</v>
      </c>
      <c r="F4109" t="s">
        <v>24</v>
      </c>
      <c r="G4109" t="s">
        <v>286</v>
      </c>
      <c r="H4109" t="s">
        <v>13138</v>
      </c>
      <c r="I4109" t="s">
        <v>13138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11111</v>
      </c>
      <c r="B4110" t="s">
        <v>11112</v>
      </c>
      <c r="C4110" t="s">
        <v>1514</v>
      </c>
      <c r="D4110" t="s">
        <v>1515</v>
      </c>
      <c r="E4110" s="6">
        <v>46301.413576388892</v>
      </c>
      <c r="F4110" t="s">
        <v>167</v>
      </c>
      <c r="G4110" t="s">
        <v>2496</v>
      </c>
      <c r="H4110" t="s">
        <v>11113</v>
      </c>
      <c r="I4110" t="s">
        <v>11113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13139</v>
      </c>
      <c r="B4111" t="s">
        <v>13140</v>
      </c>
      <c r="C4111" t="s">
        <v>476</v>
      </c>
      <c r="D4111" t="s">
        <v>477</v>
      </c>
      <c r="E4111" s="6">
        <v>46301.413726851853</v>
      </c>
      <c r="F4111" t="s">
        <v>228</v>
      </c>
      <c r="G4111" t="s">
        <v>478</v>
      </c>
      <c r="H4111" t="s">
        <v>13141</v>
      </c>
      <c r="I4111" t="s">
        <v>13141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13142</v>
      </c>
      <c r="B4112" t="s">
        <v>13143</v>
      </c>
      <c r="C4112" t="s">
        <v>1514</v>
      </c>
      <c r="D4112" t="s">
        <v>1515</v>
      </c>
      <c r="E4112" s="6">
        <v>46301.4137962963</v>
      </c>
      <c r="F4112" t="s">
        <v>63</v>
      </c>
      <c r="G4112" t="s">
        <v>2496</v>
      </c>
      <c r="H4112" t="s">
        <v>13144</v>
      </c>
      <c r="I4112" t="s">
        <v>13144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13145</v>
      </c>
      <c r="B4113" t="s">
        <v>13146</v>
      </c>
      <c r="C4113" t="s">
        <v>2040</v>
      </c>
      <c r="D4113" t="s">
        <v>39</v>
      </c>
      <c r="E4113" s="6">
        <v>46301.415416666663</v>
      </c>
      <c r="F4113" t="s">
        <v>40</v>
      </c>
      <c r="G4113" t="s">
        <v>1140</v>
      </c>
      <c r="H4113" t="s">
        <v>13147</v>
      </c>
      <c r="I4113" t="s">
        <v>13148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13149</v>
      </c>
      <c r="B4114" t="s">
        <v>13150</v>
      </c>
      <c r="C4114" t="s">
        <v>55</v>
      </c>
      <c r="D4114" t="s">
        <v>56</v>
      </c>
      <c r="E4114" s="6">
        <v>46301.416435185187</v>
      </c>
      <c r="F4114" t="s">
        <v>16</v>
      </c>
      <c r="G4114" t="s">
        <v>443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13151</v>
      </c>
      <c r="B4115" t="s">
        <v>13152</v>
      </c>
      <c r="C4115" t="s">
        <v>4555</v>
      </c>
      <c r="D4115" t="s">
        <v>2142</v>
      </c>
      <c r="E4115" s="6">
        <v>46301.416481481479</v>
      </c>
      <c r="F4115" t="s">
        <v>24</v>
      </c>
      <c r="G4115" t="s">
        <v>2143</v>
      </c>
      <c r="H4115" t="s">
        <v>13153</v>
      </c>
      <c r="I4115" t="s">
        <v>13154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7131</v>
      </c>
      <c r="B4116" t="s">
        <v>7132</v>
      </c>
      <c r="C4116" t="s">
        <v>40410</v>
      </c>
      <c r="D4116" t="s">
        <v>56</v>
      </c>
      <c r="E4116" s="6">
        <v>46301.416585648149</v>
      </c>
      <c r="F4116" t="s">
        <v>442</v>
      </c>
      <c r="G4116" t="s">
        <v>443</v>
      </c>
      <c r="H4116" t="s">
        <v>7133</v>
      </c>
      <c r="I4116" t="s">
        <v>7133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7304</v>
      </c>
      <c r="B4117" t="s">
        <v>7305</v>
      </c>
      <c r="C4117" t="s">
        <v>40410</v>
      </c>
      <c r="D4117" t="s">
        <v>56</v>
      </c>
      <c r="E4117" s="6">
        <v>46301.416655092595</v>
      </c>
      <c r="F4117" t="s">
        <v>442</v>
      </c>
      <c r="G4117" t="s">
        <v>443</v>
      </c>
      <c r="H4117" t="s">
        <v>7306</v>
      </c>
      <c r="I4117" t="s">
        <v>7306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13155</v>
      </c>
      <c r="B4118" t="s">
        <v>13156</v>
      </c>
      <c r="C4118" t="s">
        <v>30</v>
      </c>
      <c r="D4118" t="s">
        <v>31</v>
      </c>
      <c r="E4118" s="6">
        <v>46301.416828703703</v>
      </c>
      <c r="F4118" t="s">
        <v>32</v>
      </c>
      <c r="G4118" t="s">
        <v>33</v>
      </c>
      <c r="H4118" t="s">
        <v>13157</v>
      </c>
      <c r="I4118" t="s">
        <v>13157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13158</v>
      </c>
      <c r="B4119" t="s">
        <v>13159</v>
      </c>
      <c r="C4119" t="s">
        <v>2040</v>
      </c>
      <c r="D4119" t="s">
        <v>39</v>
      </c>
      <c r="E4119" s="6">
        <v>46301.416932870372</v>
      </c>
      <c r="F4119" t="s">
        <v>40</v>
      </c>
      <c r="G4119" t="s">
        <v>1140</v>
      </c>
      <c r="H4119" t="s">
        <v>13160</v>
      </c>
      <c r="I4119" t="s">
        <v>13161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13162</v>
      </c>
      <c r="B4120" t="s">
        <v>13163</v>
      </c>
      <c r="C4120" t="s">
        <v>40410</v>
      </c>
      <c r="D4120" t="s">
        <v>56</v>
      </c>
      <c r="E4120" s="6">
        <v>46301.41715277778</v>
      </c>
      <c r="F4120" t="s">
        <v>32</v>
      </c>
      <c r="G4120" t="s">
        <v>443</v>
      </c>
      <c r="H4120" t="s">
        <v>13164</v>
      </c>
      <c r="I4120" t="s">
        <v>13164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13165</v>
      </c>
      <c r="B4121" t="s">
        <v>13166</v>
      </c>
      <c r="C4121" t="s">
        <v>4555</v>
      </c>
      <c r="D4121" t="s">
        <v>2142</v>
      </c>
      <c r="E4121" s="6">
        <v>46301.418287037035</v>
      </c>
      <c r="F4121" t="s">
        <v>24</v>
      </c>
      <c r="G4121" t="s">
        <v>2143</v>
      </c>
      <c r="H4121" t="s">
        <v>13167</v>
      </c>
      <c r="I4121" t="s">
        <v>13168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13169</v>
      </c>
      <c r="B4122" t="s">
        <v>13170</v>
      </c>
      <c r="C4122" t="s">
        <v>476</v>
      </c>
      <c r="D4122" t="s">
        <v>477</v>
      </c>
      <c r="E4122" s="6">
        <v>46301.418576388889</v>
      </c>
      <c r="F4122" t="s">
        <v>40</v>
      </c>
      <c r="G4122" t="s">
        <v>1251</v>
      </c>
      <c r="H4122" t="s">
        <v>13171</v>
      </c>
      <c r="I4122" t="s">
        <v>13171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13172</v>
      </c>
      <c r="B4123" t="s">
        <v>13173</v>
      </c>
      <c r="C4123" t="s">
        <v>30</v>
      </c>
      <c r="D4123" t="s">
        <v>31</v>
      </c>
      <c r="E4123" s="6">
        <v>46301.418900462966</v>
      </c>
      <c r="F4123" t="s">
        <v>32</v>
      </c>
      <c r="G4123" t="s">
        <v>33</v>
      </c>
      <c r="H4123" t="s">
        <v>13174</v>
      </c>
      <c r="I4123" t="s">
        <v>13174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13175</v>
      </c>
      <c r="B4124" t="s">
        <v>13176</v>
      </c>
      <c r="C4124" t="s">
        <v>321</v>
      </c>
      <c r="D4124" t="s">
        <v>322</v>
      </c>
      <c r="E4124" s="6">
        <v>46301.41920138889</v>
      </c>
      <c r="F4124" t="s">
        <v>57</v>
      </c>
      <c r="G4124" t="s">
        <v>323</v>
      </c>
      <c r="H4124" t="s">
        <v>13177</v>
      </c>
      <c r="I4124" t="s">
        <v>13177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13178</v>
      </c>
      <c r="B4125" t="s">
        <v>13179</v>
      </c>
      <c r="C4125" t="s">
        <v>22</v>
      </c>
      <c r="D4125" t="s">
        <v>23</v>
      </c>
      <c r="E4125" s="6">
        <v>46301.419398148151</v>
      </c>
      <c r="F4125" t="s">
        <v>63</v>
      </c>
      <c r="G4125" t="s">
        <v>25</v>
      </c>
      <c r="H4125" t="s">
        <v>13180</v>
      </c>
      <c r="I4125" t="s">
        <v>13181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13182</v>
      </c>
      <c r="B4126" t="s">
        <v>13183</v>
      </c>
      <c r="C4126" t="s">
        <v>22</v>
      </c>
      <c r="D4126" t="s">
        <v>23</v>
      </c>
      <c r="E4126" s="6">
        <v>46301.420185185183</v>
      </c>
      <c r="F4126" t="s">
        <v>24</v>
      </c>
      <c r="G4126" t="s">
        <v>25</v>
      </c>
      <c r="H4126" t="s">
        <v>13184</v>
      </c>
      <c r="I4126" t="s">
        <v>13185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5405</v>
      </c>
      <c r="B4127" t="s">
        <v>5406</v>
      </c>
      <c r="C4127" t="s">
        <v>14</v>
      </c>
      <c r="D4127" t="s">
        <v>15</v>
      </c>
      <c r="E4127" s="6">
        <v>46301.420312499999</v>
      </c>
      <c r="F4127" t="s">
        <v>32</v>
      </c>
      <c r="G4127" t="s">
        <v>64</v>
      </c>
      <c r="H4127" t="s">
        <v>5407</v>
      </c>
      <c r="I4127" t="s">
        <v>5408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13186</v>
      </c>
      <c r="B4128" t="s">
        <v>13187</v>
      </c>
      <c r="C4128" t="s">
        <v>30</v>
      </c>
      <c r="D4128" t="s">
        <v>31</v>
      </c>
      <c r="E4128" s="6">
        <v>46301.42050925926</v>
      </c>
      <c r="F4128" t="s">
        <v>32</v>
      </c>
      <c r="G4128" t="s">
        <v>33</v>
      </c>
      <c r="H4128" t="s">
        <v>13188</v>
      </c>
      <c r="I4128" t="s">
        <v>13188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13189</v>
      </c>
      <c r="B4129" t="s">
        <v>13190</v>
      </c>
      <c r="C4129" t="s">
        <v>2040</v>
      </c>
      <c r="D4129" t="s">
        <v>39</v>
      </c>
      <c r="E4129" s="6">
        <v>46301.420555555553</v>
      </c>
      <c r="F4129" t="s">
        <v>32</v>
      </c>
      <c r="G4129" t="s">
        <v>1140</v>
      </c>
      <c r="H4129" t="s">
        <v>13191</v>
      </c>
      <c r="I4129" t="s">
        <v>13191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13192</v>
      </c>
      <c r="B4130" t="s">
        <v>13193</v>
      </c>
      <c r="C4130" t="s">
        <v>40410</v>
      </c>
      <c r="D4130" t="s">
        <v>56</v>
      </c>
      <c r="E4130" s="6">
        <v>46301.420659722222</v>
      </c>
      <c r="F4130" t="s">
        <v>442</v>
      </c>
      <c r="G4130" t="s">
        <v>443</v>
      </c>
      <c r="H4130" t="s">
        <v>13194</v>
      </c>
      <c r="I4130" t="s">
        <v>13194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13195</v>
      </c>
      <c r="B4131" t="s">
        <v>13196</v>
      </c>
      <c r="C4131" t="s">
        <v>4555</v>
      </c>
      <c r="D4131" t="s">
        <v>2142</v>
      </c>
      <c r="E4131" s="6">
        <v>46301.420671296299</v>
      </c>
      <c r="F4131" t="s">
        <v>32</v>
      </c>
      <c r="G4131" t="s">
        <v>3872</v>
      </c>
      <c r="H4131" t="s">
        <v>13197</v>
      </c>
      <c r="I4131" t="s">
        <v>13198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13199</v>
      </c>
      <c r="B4132" t="s">
        <v>13200</v>
      </c>
      <c r="C4132" t="s">
        <v>40410</v>
      </c>
      <c r="D4132" t="s">
        <v>56</v>
      </c>
      <c r="E4132" s="6">
        <v>46301.42083333333</v>
      </c>
      <c r="F4132" t="s">
        <v>32</v>
      </c>
      <c r="G4132" t="s">
        <v>443</v>
      </c>
      <c r="H4132" t="s">
        <v>13201</v>
      </c>
      <c r="I4132" t="s">
        <v>13201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13082</v>
      </c>
      <c r="B4133" t="s">
        <v>13083</v>
      </c>
      <c r="C4133" t="s">
        <v>1001</v>
      </c>
      <c r="D4133" t="s">
        <v>745</v>
      </c>
      <c r="E4133" s="6">
        <v>46301.421782407408</v>
      </c>
      <c r="F4133" t="s">
        <v>228</v>
      </c>
      <c r="G4133" t="s">
        <v>746</v>
      </c>
      <c r="H4133" t="s">
        <v>13084</v>
      </c>
      <c r="I4133" t="s">
        <v>13085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13202</v>
      </c>
      <c r="B4134" t="s">
        <v>13203</v>
      </c>
      <c r="C4134" t="s">
        <v>22</v>
      </c>
      <c r="D4134" t="s">
        <v>23</v>
      </c>
      <c r="E4134" s="6">
        <v>46301.422430555554</v>
      </c>
      <c r="F4134" t="s">
        <v>63</v>
      </c>
      <c r="G4134" t="s">
        <v>25</v>
      </c>
      <c r="H4134" t="s">
        <v>13204</v>
      </c>
      <c r="I4134" t="s">
        <v>13205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13206</v>
      </c>
      <c r="B4135" t="s">
        <v>13207</v>
      </c>
      <c r="C4135" t="s">
        <v>1053</v>
      </c>
      <c r="D4135" t="s">
        <v>745</v>
      </c>
      <c r="E4135" s="6">
        <v>46301.422615740739</v>
      </c>
      <c r="F4135" t="s">
        <v>63</v>
      </c>
      <c r="G4135" t="s">
        <v>1054</v>
      </c>
      <c r="H4135" t="s">
        <v>13208</v>
      </c>
      <c r="I4135" t="s">
        <v>13209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13210</v>
      </c>
      <c r="B4136" t="s">
        <v>13211</v>
      </c>
      <c r="C4136" t="s">
        <v>1102</v>
      </c>
      <c r="D4136" t="s">
        <v>5886</v>
      </c>
      <c r="E4136" s="6">
        <v>46301.422835648147</v>
      </c>
      <c r="F4136" t="s">
        <v>442</v>
      </c>
      <c r="G4136" t="s">
        <v>5887</v>
      </c>
      <c r="H4136" t="s">
        <v>13212</v>
      </c>
      <c r="I4136" t="s">
        <v>13213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13214</v>
      </c>
      <c r="B4137" t="s">
        <v>13215</v>
      </c>
      <c r="C4137" t="s">
        <v>476</v>
      </c>
      <c r="D4137" t="s">
        <v>477</v>
      </c>
      <c r="E4137" s="6">
        <v>46301.422905092593</v>
      </c>
      <c r="F4137" t="s">
        <v>57</v>
      </c>
      <c r="G4137" t="s">
        <v>478</v>
      </c>
      <c r="H4137" t="s">
        <v>13216</v>
      </c>
      <c r="I4137" t="s">
        <v>13216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12872</v>
      </c>
      <c r="B4138" t="s">
        <v>12873</v>
      </c>
      <c r="C4138" t="s">
        <v>410</v>
      </c>
      <c r="D4138" t="s">
        <v>411</v>
      </c>
      <c r="E4138" s="6">
        <v>46301.422986111109</v>
      </c>
      <c r="F4138" t="s">
        <v>16</v>
      </c>
      <c r="G4138" t="s">
        <v>412</v>
      </c>
      <c r="H4138" t="s">
        <v>12874</v>
      </c>
      <c r="I4138" t="s">
        <v>12874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13217</v>
      </c>
      <c r="B4139" t="s">
        <v>13218</v>
      </c>
      <c r="C4139" t="s">
        <v>1102</v>
      </c>
      <c r="D4139" t="s">
        <v>5886</v>
      </c>
      <c r="E4139" s="6">
        <v>46301.423055555555</v>
      </c>
      <c r="F4139" t="s">
        <v>442</v>
      </c>
      <c r="G4139" t="s">
        <v>5887</v>
      </c>
      <c r="H4139" t="s">
        <v>13219</v>
      </c>
      <c r="I4139" t="s">
        <v>13219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13220</v>
      </c>
      <c r="B4140" t="s">
        <v>13221</v>
      </c>
      <c r="C4140" t="s">
        <v>30</v>
      </c>
      <c r="D4140" t="s">
        <v>31</v>
      </c>
      <c r="E4140" s="6">
        <v>46301.423090277778</v>
      </c>
      <c r="F4140" t="s">
        <v>32</v>
      </c>
      <c r="G4140" t="s">
        <v>33</v>
      </c>
      <c r="H4140" t="s">
        <v>13222</v>
      </c>
      <c r="I4140" t="s">
        <v>13223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13224</v>
      </c>
      <c r="B4141" t="s">
        <v>13225</v>
      </c>
      <c r="C4141" t="s">
        <v>1102</v>
      </c>
      <c r="D4141" t="s">
        <v>5886</v>
      </c>
      <c r="E4141" s="6">
        <v>46301.423298611109</v>
      </c>
      <c r="F4141" t="s">
        <v>40</v>
      </c>
      <c r="G4141" t="s">
        <v>5887</v>
      </c>
      <c r="H4141" t="s">
        <v>13226</v>
      </c>
      <c r="I4141" t="s">
        <v>13226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13227</v>
      </c>
      <c r="B4142" t="s">
        <v>13228</v>
      </c>
      <c r="C4142" t="s">
        <v>1102</v>
      </c>
      <c r="D4142" t="s">
        <v>5886</v>
      </c>
      <c r="E4142" s="6">
        <v>46301.423506944448</v>
      </c>
      <c r="F4142" t="s">
        <v>40</v>
      </c>
      <c r="G4142" t="s">
        <v>5887</v>
      </c>
      <c r="H4142" t="s">
        <v>13229</v>
      </c>
      <c r="I4142" t="s">
        <v>13229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13230</v>
      </c>
      <c r="B4143" t="s">
        <v>13231</v>
      </c>
      <c r="C4143" t="s">
        <v>30</v>
      </c>
      <c r="D4143" t="s">
        <v>31</v>
      </c>
      <c r="E4143" s="6">
        <v>46301.424120370371</v>
      </c>
      <c r="F4143" t="s">
        <v>32</v>
      </c>
      <c r="G4143" t="s">
        <v>33</v>
      </c>
      <c r="H4143" t="s">
        <v>13232</v>
      </c>
      <c r="I4143" t="s">
        <v>13233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13234</v>
      </c>
      <c r="B4144" t="s">
        <v>13235</v>
      </c>
      <c r="C4144" t="s">
        <v>476</v>
      </c>
      <c r="D4144" t="s">
        <v>477</v>
      </c>
      <c r="E4144" s="6">
        <v>46301.424189814818</v>
      </c>
      <c r="F4144" t="s">
        <v>32</v>
      </c>
      <c r="G4144" t="s">
        <v>478</v>
      </c>
      <c r="H4144" t="s">
        <v>13236</v>
      </c>
      <c r="I4144" t="s">
        <v>13237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13238</v>
      </c>
      <c r="B4145" t="s">
        <v>13239</v>
      </c>
      <c r="C4145" t="s">
        <v>1514</v>
      </c>
      <c r="D4145" t="s">
        <v>1515</v>
      </c>
      <c r="E4145" s="6">
        <v>46301.424629629626</v>
      </c>
      <c r="F4145" t="s">
        <v>24</v>
      </c>
      <c r="G4145" t="s">
        <v>2496</v>
      </c>
      <c r="H4145" t="s">
        <v>13240</v>
      </c>
      <c r="I4145" t="s">
        <v>13241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13242</v>
      </c>
      <c r="B4146" t="s">
        <v>13243</v>
      </c>
      <c r="C4146" t="s">
        <v>2040</v>
      </c>
      <c r="D4146" t="s">
        <v>39</v>
      </c>
      <c r="E4146" s="6">
        <v>46301.424872685187</v>
      </c>
      <c r="F4146" t="s">
        <v>40</v>
      </c>
      <c r="G4146" t="s">
        <v>1140</v>
      </c>
      <c r="H4146" t="s">
        <v>13244</v>
      </c>
      <c r="I4146" t="s">
        <v>13244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13245</v>
      </c>
      <c r="B4147" t="s">
        <v>13246</v>
      </c>
      <c r="C4147" t="s">
        <v>85</v>
      </c>
      <c r="D4147" t="s">
        <v>86</v>
      </c>
      <c r="E4147" s="6">
        <v>46301.425567129627</v>
      </c>
      <c r="F4147" t="s">
        <v>16</v>
      </c>
      <c r="G4147" t="s">
        <v>123</v>
      </c>
      <c r="H4147" t="s">
        <v>13247</v>
      </c>
      <c r="I4147" t="s">
        <v>13247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13248</v>
      </c>
      <c r="B4148" t="s">
        <v>13249</v>
      </c>
      <c r="C4148" t="s">
        <v>342</v>
      </c>
      <c r="D4148" t="s">
        <v>305</v>
      </c>
      <c r="E4148" s="6">
        <v>46301.42564814815</v>
      </c>
      <c r="F4148" t="s">
        <v>32</v>
      </c>
      <c r="G4148" t="s">
        <v>306</v>
      </c>
      <c r="H4148" t="s">
        <v>13250</v>
      </c>
      <c r="I4148" t="s">
        <v>13251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13252</v>
      </c>
      <c r="B4149" t="s">
        <v>13253</v>
      </c>
      <c r="C4149" t="s">
        <v>410</v>
      </c>
      <c r="D4149" t="s">
        <v>411</v>
      </c>
      <c r="E4149" s="6">
        <v>46301.425682870373</v>
      </c>
      <c r="F4149" t="s">
        <v>32</v>
      </c>
      <c r="G4149" t="s">
        <v>412</v>
      </c>
      <c r="H4149" t="s">
        <v>13254</v>
      </c>
      <c r="I4149" t="s">
        <v>13254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13255</v>
      </c>
      <c r="B4150" t="s">
        <v>13256</v>
      </c>
      <c r="C4150" t="s">
        <v>1514</v>
      </c>
      <c r="D4150" t="s">
        <v>1515</v>
      </c>
      <c r="E4150" s="6">
        <v>46301.425752314812</v>
      </c>
      <c r="F4150" t="s">
        <v>63</v>
      </c>
      <c r="G4150" t="s">
        <v>2496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13257</v>
      </c>
      <c r="B4151" t="s">
        <v>13258</v>
      </c>
      <c r="C4151" t="s">
        <v>476</v>
      </c>
      <c r="D4151" t="s">
        <v>477</v>
      </c>
      <c r="E4151" s="6">
        <v>46301.426238425927</v>
      </c>
      <c r="F4151" t="s">
        <v>102</v>
      </c>
      <c r="G4151" t="s">
        <v>478</v>
      </c>
      <c r="H4151" t="s">
        <v>13259</v>
      </c>
      <c r="I4151" t="s">
        <v>13259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13260</v>
      </c>
      <c r="B4152" t="s">
        <v>13261</v>
      </c>
      <c r="C4152" t="s">
        <v>22</v>
      </c>
      <c r="D4152" t="s">
        <v>23</v>
      </c>
      <c r="E4152" s="6">
        <v>46301.42628472222</v>
      </c>
      <c r="F4152" t="s">
        <v>40</v>
      </c>
      <c r="G4152" t="s">
        <v>25</v>
      </c>
      <c r="H4152" t="s">
        <v>13262</v>
      </c>
      <c r="I4152" t="s">
        <v>13263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13264</v>
      </c>
      <c r="B4153" t="s">
        <v>13265</v>
      </c>
      <c r="C4153" t="s">
        <v>1102</v>
      </c>
      <c r="D4153" t="s">
        <v>5886</v>
      </c>
      <c r="E4153" s="6">
        <v>46301.426481481481</v>
      </c>
      <c r="F4153" t="s">
        <v>63</v>
      </c>
      <c r="G4153" t="s">
        <v>5887</v>
      </c>
      <c r="H4153" t="s">
        <v>13266</v>
      </c>
      <c r="I4153" t="s">
        <v>13266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13267</v>
      </c>
      <c r="B4154" t="s">
        <v>13268</v>
      </c>
      <c r="C4154" t="s">
        <v>4555</v>
      </c>
      <c r="D4154" t="s">
        <v>2142</v>
      </c>
      <c r="E4154" s="6">
        <v>46301.427002314813</v>
      </c>
      <c r="F4154" t="s">
        <v>63</v>
      </c>
      <c r="G4154" t="s">
        <v>2143</v>
      </c>
      <c r="H4154" t="s">
        <v>13269</v>
      </c>
      <c r="I4154" t="s">
        <v>13270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5942</v>
      </c>
      <c r="B4155" t="s">
        <v>5943</v>
      </c>
      <c r="C4155" t="s">
        <v>85</v>
      </c>
      <c r="D4155" t="s">
        <v>86</v>
      </c>
      <c r="E4155" s="6">
        <v>46301.427349537036</v>
      </c>
      <c r="F4155" t="s">
        <v>32</v>
      </c>
      <c r="G4155" t="s">
        <v>87</v>
      </c>
      <c r="H4155" t="s">
        <v>5944</v>
      </c>
      <c r="I4155" t="s">
        <v>5945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6231</v>
      </c>
      <c r="B4156" t="s">
        <v>6232</v>
      </c>
      <c r="C4156" t="s">
        <v>85</v>
      </c>
      <c r="D4156" t="s">
        <v>86</v>
      </c>
      <c r="E4156" s="6">
        <v>46301.428159722222</v>
      </c>
      <c r="F4156" t="s">
        <v>32</v>
      </c>
      <c r="G4156" t="s">
        <v>87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13271</v>
      </c>
      <c r="B4157" t="s">
        <v>13272</v>
      </c>
      <c r="C4157" t="s">
        <v>1053</v>
      </c>
      <c r="D4157" t="s">
        <v>745</v>
      </c>
      <c r="E4157" s="6">
        <v>46301.428425925929</v>
      </c>
      <c r="F4157" t="s">
        <v>442</v>
      </c>
      <c r="G4157" t="s">
        <v>746</v>
      </c>
      <c r="H4157" t="s">
        <v>13273</v>
      </c>
      <c r="I4157" t="s">
        <v>13274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13275</v>
      </c>
      <c r="B4158" t="s">
        <v>13276</v>
      </c>
      <c r="C4158" t="s">
        <v>1514</v>
      </c>
      <c r="D4158" t="s">
        <v>1515</v>
      </c>
      <c r="E4158" s="6">
        <v>46301.428865740738</v>
      </c>
      <c r="F4158" t="s">
        <v>63</v>
      </c>
      <c r="G4158" t="s">
        <v>2496</v>
      </c>
      <c r="H4158" t="s">
        <v>13277</v>
      </c>
      <c r="I4158" t="s">
        <v>13277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13278</v>
      </c>
      <c r="B4159" t="s">
        <v>13279</v>
      </c>
      <c r="C4159" t="s">
        <v>1053</v>
      </c>
      <c r="D4159" t="s">
        <v>745</v>
      </c>
      <c r="E4159" s="6">
        <v>46301.429456018515</v>
      </c>
      <c r="F4159" t="s">
        <v>63</v>
      </c>
      <c r="G4159" t="s">
        <v>746</v>
      </c>
      <c r="H4159" t="s">
        <v>13280</v>
      </c>
      <c r="I4159" t="s">
        <v>13281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13282</v>
      </c>
      <c r="B4160" t="s">
        <v>13283</v>
      </c>
      <c r="C4160" t="s">
        <v>1514</v>
      </c>
      <c r="D4160" t="s">
        <v>1515</v>
      </c>
      <c r="E4160" s="6">
        <v>46301.4297337963</v>
      </c>
      <c r="F4160" t="s">
        <v>63</v>
      </c>
      <c r="G4160" t="s">
        <v>2496</v>
      </c>
      <c r="H4160" t="s">
        <v>13144</v>
      </c>
      <c r="I4160" t="s">
        <v>13144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13284</v>
      </c>
      <c r="B4161" t="s">
        <v>13285</v>
      </c>
      <c r="C4161" t="s">
        <v>1102</v>
      </c>
      <c r="D4161" t="s">
        <v>5886</v>
      </c>
      <c r="E4161" s="6">
        <v>46301.429768518516</v>
      </c>
      <c r="F4161" t="s">
        <v>32</v>
      </c>
      <c r="G4161" t="s">
        <v>5887</v>
      </c>
      <c r="H4161" t="s">
        <v>13286</v>
      </c>
      <c r="I4161" t="s">
        <v>13286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13287</v>
      </c>
      <c r="B4162" t="s">
        <v>13288</v>
      </c>
      <c r="C4162" t="s">
        <v>4540</v>
      </c>
      <c r="D4162" t="s">
        <v>2706</v>
      </c>
      <c r="E4162" s="6">
        <v>46301.430104166669</v>
      </c>
      <c r="F4162" t="s">
        <v>442</v>
      </c>
      <c r="G4162" t="s">
        <v>4135</v>
      </c>
      <c r="H4162" t="s">
        <v>13289</v>
      </c>
      <c r="I4162" t="s">
        <v>13289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13290</v>
      </c>
      <c r="B4163" t="s">
        <v>13291</v>
      </c>
      <c r="C4163" t="s">
        <v>1946</v>
      </c>
      <c r="D4163" t="s">
        <v>322</v>
      </c>
      <c r="E4163" s="6">
        <v>46301.430497685185</v>
      </c>
      <c r="F4163" t="s">
        <v>40</v>
      </c>
      <c r="G4163" t="s">
        <v>323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9238</v>
      </c>
      <c r="B4164" t="s">
        <v>9239</v>
      </c>
      <c r="C4164" t="s">
        <v>85</v>
      </c>
      <c r="D4164" t="s">
        <v>86</v>
      </c>
      <c r="E4164" s="6">
        <v>46301.43074074074</v>
      </c>
      <c r="F4164" t="s">
        <v>32</v>
      </c>
      <c r="G4164" t="s">
        <v>87</v>
      </c>
      <c r="H4164"/>
      <c r="I4164" t="s">
        <v>9240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13292</v>
      </c>
      <c r="B4165" t="s">
        <v>13293</v>
      </c>
      <c r="C4165" t="s">
        <v>1946</v>
      </c>
      <c r="D4165" t="s">
        <v>322</v>
      </c>
      <c r="E4165" s="6">
        <v>46301.430879629632</v>
      </c>
      <c r="F4165" t="s">
        <v>40</v>
      </c>
      <c r="G4165" t="s">
        <v>323</v>
      </c>
      <c r="H4165" t="s">
        <v>13294</v>
      </c>
      <c r="I4165" t="s">
        <v>13295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13296</v>
      </c>
      <c r="B4166" t="s">
        <v>13297</v>
      </c>
      <c r="C4166" t="s">
        <v>1514</v>
      </c>
      <c r="D4166" t="s">
        <v>1515</v>
      </c>
      <c r="E4166" s="6">
        <v>46301.431712962964</v>
      </c>
      <c r="F4166" t="s">
        <v>63</v>
      </c>
      <c r="G4166" t="s">
        <v>2496</v>
      </c>
      <c r="H4166" t="s">
        <v>13298</v>
      </c>
      <c r="I4166" t="s">
        <v>13298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13299</v>
      </c>
      <c r="B4167" t="s">
        <v>13300</v>
      </c>
      <c r="C4167" t="s">
        <v>85</v>
      </c>
      <c r="D4167" t="s">
        <v>86</v>
      </c>
      <c r="E4167" s="6">
        <v>46301.433287037034</v>
      </c>
      <c r="F4167" t="s">
        <v>32</v>
      </c>
      <c r="G4167" t="s">
        <v>87</v>
      </c>
      <c r="H4167" t="s">
        <v>13301</v>
      </c>
      <c r="I4167" t="s">
        <v>13301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13302</v>
      </c>
      <c r="B4168" t="s">
        <v>13303</v>
      </c>
      <c r="C4168" t="s">
        <v>1514</v>
      </c>
      <c r="D4168" t="s">
        <v>1515</v>
      </c>
      <c r="E4168" s="6">
        <v>46301.433310185188</v>
      </c>
      <c r="F4168" t="s">
        <v>63</v>
      </c>
      <c r="G4168" t="s">
        <v>2496</v>
      </c>
      <c r="H4168" t="s">
        <v>13304</v>
      </c>
      <c r="I4168" t="s">
        <v>13305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12501</v>
      </c>
      <c r="B4169" t="s">
        <v>12502</v>
      </c>
      <c r="C4169" t="s">
        <v>85</v>
      </c>
      <c r="D4169" t="s">
        <v>86</v>
      </c>
      <c r="E4169" s="6">
        <v>46301.433611111112</v>
      </c>
      <c r="F4169" t="s">
        <v>32</v>
      </c>
      <c r="G4169" t="s">
        <v>87</v>
      </c>
      <c r="H4169" t="s">
        <v>12503</v>
      </c>
      <c r="I4169" t="s">
        <v>12503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13306</v>
      </c>
      <c r="B4170" t="s">
        <v>13307</v>
      </c>
      <c r="C4170" t="s">
        <v>410</v>
      </c>
      <c r="D4170" t="s">
        <v>411</v>
      </c>
      <c r="E4170" s="6">
        <v>46301.433900462966</v>
      </c>
      <c r="F4170" t="s">
        <v>57</v>
      </c>
      <c r="G4170" t="s">
        <v>412</v>
      </c>
      <c r="H4170" t="s">
        <v>13308</v>
      </c>
      <c r="I4170" t="s">
        <v>13308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13309</v>
      </c>
      <c r="B4171" t="s">
        <v>13310</v>
      </c>
      <c r="C4171" t="s">
        <v>1514</v>
      </c>
      <c r="D4171" t="s">
        <v>1515</v>
      </c>
      <c r="E4171" s="6">
        <v>46301.434791666667</v>
      </c>
      <c r="F4171" t="s">
        <v>63</v>
      </c>
      <c r="G4171" t="s">
        <v>2496</v>
      </c>
      <c r="H4171" t="s">
        <v>13311</v>
      </c>
      <c r="I4171" t="s">
        <v>13311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13312</v>
      </c>
      <c r="B4172" t="s">
        <v>13313</v>
      </c>
      <c r="C4172" t="s">
        <v>1514</v>
      </c>
      <c r="D4172" t="s">
        <v>1515</v>
      </c>
      <c r="E4172" s="6">
        <v>46301.435324074075</v>
      </c>
      <c r="F4172" t="s">
        <v>24</v>
      </c>
      <c r="G4172" t="s">
        <v>2496</v>
      </c>
      <c r="H4172" t="s">
        <v>13314</v>
      </c>
      <c r="I4172" t="s">
        <v>13315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13316</v>
      </c>
      <c r="B4173" t="s">
        <v>13317</v>
      </c>
      <c r="C4173" t="s">
        <v>85</v>
      </c>
      <c r="D4173" t="s">
        <v>86</v>
      </c>
      <c r="E4173" s="6">
        <v>46301.435439814813</v>
      </c>
      <c r="F4173" t="s">
        <v>32</v>
      </c>
      <c r="G4173" t="s">
        <v>87</v>
      </c>
      <c r="H4173" t="s">
        <v>13318</v>
      </c>
      <c r="I4173" t="s">
        <v>13318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13319</v>
      </c>
      <c r="B4174" t="s">
        <v>13320</v>
      </c>
      <c r="C4174" t="s">
        <v>2040</v>
      </c>
      <c r="D4174" t="s">
        <v>39</v>
      </c>
      <c r="E4174" s="6">
        <v>46301.436041666668</v>
      </c>
      <c r="F4174" t="s">
        <v>32</v>
      </c>
      <c r="G4174" t="s">
        <v>1140</v>
      </c>
      <c r="H4174" t="s">
        <v>13321</v>
      </c>
      <c r="I4174" t="s">
        <v>13321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13322</v>
      </c>
      <c r="B4175" t="s">
        <v>13323</v>
      </c>
      <c r="C4175" t="s">
        <v>476</v>
      </c>
      <c r="D4175" t="s">
        <v>477</v>
      </c>
      <c r="E4175" s="6">
        <v>46301.436111111114</v>
      </c>
      <c r="F4175" t="s">
        <v>57</v>
      </c>
      <c r="G4175" t="s">
        <v>478</v>
      </c>
      <c r="H4175" t="s">
        <v>13324</v>
      </c>
      <c r="I4175" t="s">
        <v>13324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13325</v>
      </c>
      <c r="B4176" t="s">
        <v>13326</v>
      </c>
      <c r="C4176" t="s">
        <v>4540</v>
      </c>
      <c r="D4176" t="s">
        <v>2706</v>
      </c>
      <c r="E4176" s="6">
        <v>46301.436145833337</v>
      </c>
      <c r="F4176" t="s">
        <v>63</v>
      </c>
      <c r="G4176" t="s">
        <v>4135</v>
      </c>
      <c r="H4176" t="s">
        <v>13327</v>
      </c>
      <c r="I4176" t="s">
        <v>13327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13328</v>
      </c>
      <c r="B4177" t="s">
        <v>13329</v>
      </c>
      <c r="C4177" t="s">
        <v>1514</v>
      </c>
      <c r="D4177" t="s">
        <v>1515</v>
      </c>
      <c r="E4177" s="6">
        <v>46301.436354166668</v>
      </c>
      <c r="F4177" t="s">
        <v>63</v>
      </c>
      <c r="G4177" t="s">
        <v>2496</v>
      </c>
      <c r="H4177" t="s">
        <v>13330</v>
      </c>
      <c r="I4177" t="s">
        <v>13330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13331</v>
      </c>
      <c r="B4178" t="s">
        <v>13332</v>
      </c>
      <c r="C4178" t="s">
        <v>342</v>
      </c>
      <c r="D4178" t="s">
        <v>305</v>
      </c>
      <c r="E4178" s="6">
        <v>46301.437662037039</v>
      </c>
      <c r="F4178" t="s">
        <v>16</v>
      </c>
      <c r="G4178" t="s">
        <v>306</v>
      </c>
      <c r="H4178" t="s">
        <v>13333</v>
      </c>
      <c r="I4178" t="s">
        <v>13334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13335</v>
      </c>
      <c r="B4179" t="s">
        <v>13336</v>
      </c>
      <c r="C4179" t="s">
        <v>2605</v>
      </c>
      <c r="D4179" t="s">
        <v>15</v>
      </c>
      <c r="E4179" s="6">
        <v>46301.438368055555</v>
      </c>
      <c r="F4179" t="s">
        <v>442</v>
      </c>
      <c r="G4179" t="s">
        <v>74</v>
      </c>
      <c r="H4179" t="s">
        <v>13337</v>
      </c>
      <c r="I4179" t="s">
        <v>13338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13339</v>
      </c>
      <c r="B4180" t="s">
        <v>13340</v>
      </c>
      <c r="C4180" t="s">
        <v>1102</v>
      </c>
      <c r="D4180" t="s">
        <v>5886</v>
      </c>
      <c r="E4180" s="6">
        <v>46301.438425925924</v>
      </c>
      <c r="F4180" t="s">
        <v>63</v>
      </c>
      <c r="G4180" t="s">
        <v>5887</v>
      </c>
      <c r="H4180" t="s">
        <v>13341</v>
      </c>
      <c r="I4180" t="s">
        <v>13341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13342</v>
      </c>
      <c r="B4181" t="s">
        <v>13343</v>
      </c>
      <c r="C4181" t="s">
        <v>4540</v>
      </c>
      <c r="D4181" t="s">
        <v>2706</v>
      </c>
      <c r="E4181" s="6">
        <v>46301.43849537037</v>
      </c>
      <c r="F4181" t="s">
        <v>40</v>
      </c>
      <c r="G4181" t="s">
        <v>4135</v>
      </c>
      <c r="H4181" t="s">
        <v>13344</v>
      </c>
      <c r="I4181" t="s">
        <v>13345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13346</v>
      </c>
      <c r="B4182" t="s">
        <v>13347</v>
      </c>
      <c r="C4182" t="s">
        <v>13348</v>
      </c>
      <c r="D4182" t="s">
        <v>47</v>
      </c>
      <c r="E4182" s="6">
        <v>46301.438645833332</v>
      </c>
      <c r="F4182" t="s">
        <v>40</v>
      </c>
      <c r="G4182" t="s">
        <v>48</v>
      </c>
      <c r="H4182" t="s">
        <v>13349</v>
      </c>
      <c r="I4182" t="s">
        <v>13350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13351</v>
      </c>
      <c r="B4183" t="s">
        <v>13352</v>
      </c>
      <c r="C4183" t="s">
        <v>1053</v>
      </c>
      <c r="D4183" t="s">
        <v>745</v>
      </c>
      <c r="E4183" s="6">
        <v>46301.438761574071</v>
      </c>
      <c r="F4183" t="s">
        <v>442</v>
      </c>
      <c r="G4183" t="s">
        <v>746</v>
      </c>
      <c r="H4183" t="s">
        <v>13353</v>
      </c>
      <c r="I4183" t="s">
        <v>13354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13355</v>
      </c>
      <c r="B4184" t="s">
        <v>13356</v>
      </c>
      <c r="C4184" t="s">
        <v>13348</v>
      </c>
      <c r="D4184" t="s">
        <v>47</v>
      </c>
      <c r="E4184" s="6">
        <v>46301.438784722224</v>
      </c>
      <c r="F4184" t="s">
        <v>40</v>
      </c>
      <c r="G4184" t="s">
        <v>48</v>
      </c>
      <c r="H4184" t="s">
        <v>13357</v>
      </c>
      <c r="I4184" t="s">
        <v>13358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13359</v>
      </c>
      <c r="B4185" t="s">
        <v>13360</v>
      </c>
      <c r="C4185" t="s">
        <v>13348</v>
      </c>
      <c r="D4185" t="s">
        <v>47</v>
      </c>
      <c r="E4185" s="6">
        <v>46301.439201388886</v>
      </c>
      <c r="F4185" t="s">
        <v>40</v>
      </c>
      <c r="G4185" t="s">
        <v>48</v>
      </c>
      <c r="H4185" t="s">
        <v>13361</v>
      </c>
      <c r="I4185" t="s">
        <v>13362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13363</v>
      </c>
      <c r="B4186" t="s">
        <v>13364</v>
      </c>
      <c r="C4186" t="s">
        <v>30</v>
      </c>
      <c r="D4186" t="s">
        <v>31</v>
      </c>
      <c r="E4186" s="6">
        <v>46301.439236111109</v>
      </c>
      <c r="F4186" t="s">
        <v>32</v>
      </c>
      <c r="G4186" t="s">
        <v>33</v>
      </c>
      <c r="H4186" t="s">
        <v>13365</v>
      </c>
      <c r="I4186" t="s">
        <v>13366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13367</v>
      </c>
      <c r="B4187" t="s">
        <v>13368</v>
      </c>
      <c r="C4187" t="s">
        <v>1053</v>
      </c>
      <c r="D4187" t="s">
        <v>745</v>
      </c>
      <c r="E4187" s="6">
        <v>46301.439317129632</v>
      </c>
      <c r="F4187" t="s">
        <v>63</v>
      </c>
      <c r="G4187" t="s">
        <v>746</v>
      </c>
      <c r="H4187" t="s">
        <v>13369</v>
      </c>
      <c r="I4187" t="s">
        <v>13370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13371</v>
      </c>
      <c r="B4188" t="s">
        <v>13372</v>
      </c>
      <c r="C4188" t="s">
        <v>13348</v>
      </c>
      <c r="D4188" t="s">
        <v>47</v>
      </c>
      <c r="E4188" s="6">
        <v>46301.439363425925</v>
      </c>
      <c r="F4188" t="s">
        <v>40</v>
      </c>
      <c r="G4188" t="s">
        <v>48</v>
      </c>
      <c r="H4188" t="s">
        <v>13373</v>
      </c>
      <c r="I4188" t="s">
        <v>13374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13375</v>
      </c>
      <c r="B4189" t="s">
        <v>13376</v>
      </c>
      <c r="C4189" t="s">
        <v>13348</v>
      </c>
      <c r="D4189" t="s">
        <v>47</v>
      </c>
      <c r="E4189" s="6">
        <v>46301.439687500002</v>
      </c>
      <c r="F4189" t="s">
        <v>40</v>
      </c>
      <c r="G4189" t="s">
        <v>48</v>
      </c>
      <c r="H4189"/>
      <c r="I4189" t="s">
        <v>13377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13378</v>
      </c>
      <c r="B4190" t="s">
        <v>13379</v>
      </c>
      <c r="C4190" t="s">
        <v>1053</v>
      </c>
      <c r="D4190" t="s">
        <v>745</v>
      </c>
      <c r="E4190" s="6">
        <v>46301.439699074072</v>
      </c>
      <c r="F4190" t="s">
        <v>63</v>
      </c>
      <c r="G4190" t="s">
        <v>746</v>
      </c>
      <c r="H4190" t="s">
        <v>13380</v>
      </c>
      <c r="I4190" t="s">
        <v>13381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13382</v>
      </c>
      <c r="B4191" t="s">
        <v>13383</v>
      </c>
      <c r="C4191" t="s">
        <v>1514</v>
      </c>
      <c r="D4191" t="s">
        <v>1515</v>
      </c>
      <c r="E4191" s="6">
        <v>46301.439953703702</v>
      </c>
      <c r="F4191" t="s">
        <v>63</v>
      </c>
      <c r="G4191" t="s">
        <v>2496</v>
      </c>
      <c r="H4191" t="s">
        <v>13384</v>
      </c>
      <c r="I4191" t="s">
        <v>13384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13385</v>
      </c>
      <c r="B4192" t="s">
        <v>13386</v>
      </c>
      <c r="C4192" t="s">
        <v>1053</v>
      </c>
      <c r="D4192" t="s">
        <v>745</v>
      </c>
      <c r="E4192" s="6">
        <v>46301.439953703702</v>
      </c>
      <c r="F4192" t="s">
        <v>442</v>
      </c>
      <c r="G4192" t="s">
        <v>746</v>
      </c>
      <c r="H4192" t="s">
        <v>13387</v>
      </c>
      <c r="I4192" t="s">
        <v>13388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13389</v>
      </c>
      <c r="B4193" t="s">
        <v>13390</v>
      </c>
      <c r="C4193" t="s">
        <v>1053</v>
      </c>
      <c r="D4193" t="s">
        <v>745</v>
      </c>
      <c r="E4193" s="6">
        <v>46301.44023148148</v>
      </c>
      <c r="F4193" t="s">
        <v>442</v>
      </c>
      <c r="G4193" t="s">
        <v>746</v>
      </c>
      <c r="H4193" t="s">
        <v>13391</v>
      </c>
      <c r="I4193" t="s">
        <v>13392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13393</v>
      </c>
      <c r="B4194" t="s">
        <v>13394</v>
      </c>
      <c r="C4194" t="s">
        <v>13348</v>
      </c>
      <c r="D4194" t="s">
        <v>47</v>
      </c>
      <c r="E4194" s="6">
        <v>46301.440393518518</v>
      </c>
      <c r="F4194" t="s">
        <v>32</v>
      </c>
      <c r="G4194" t="s">
        <v>48</v>
      </c>
      <c r="H4194" t="s">
        <v>13395</v>
      </c>
      <c r="I4194" t="s">
        <v>13395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13396</v>
      </c>
      <c r="B4195" t="s">
        <v>13397</v>
      </c>
      <c r="C4195" t="s">
        <v>13348</v>
      </c>
      <c r="D4195" t="s">
        <v>47</v>
      </c>
      <c r="E4195" s="6">
        <v>46301.440555555557</v>
      </c>
      <c r="F4195" t="s">
        <v>40</v>
      </c>
      <c r="G4195" t="s">
        <v>48</v>
      </c>
      <c r="H4195" t="s">
        <v>13398</v>
      </c>
      <c r="I4195" t="s">
        <v>13399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13400</v>
      </c>
      <c r="B4196" t="s">
        <v>13401</v>
      </c>
      <c r="C4196" t="s">
        <v>1053</v>
      </c>
      <c r="D4196" t="s">
        <v>745</v>
      </c>
      <c r="E4196" s="6">
        <v>46301.440671296295</v>
      </c>
      <c r="F4196" t="s">
        <v>442</v>
      </c>
      <c r="G4196" t="s">
        <v>746</v>
      </c>
      <c r="H4196" t="s">
        <v>13402</v>
      </c>
      <c r="I4196" t="s">
        <v>13403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10643</v>
      </c>
      <c r="B4197" t="s">
        <v>10644</v>
      </c>
      <c r="C4197" t="s">
        <v>2040</v>
      </c>
      <c r="D4197" t="s">
        <v>39</v>
      </c>
      <c r="E4197" s="6">
        <v>46301.440833333334</v>
      </c>
      <c r="F4197" t="s">
        <v>40</v>
      </c>
      <c r="G4197" t="s">
        <v>1140</v>
      </c>
      <c r="H4197" t="s">
        <v>10645</v>
      </c>
      <c r="I4197" t="s">
        <v>10645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13404</v>
      </c>
      <c r="B4198" t="s">
        <v>13405</v>
      </c>
      <c r="C4198" t="s">
        <v>2040</v>
      </c>
      <c r="D4198" t="s">
        <v>39</v>
      </c>
      <c r="E4198" s="6">
        <v>46301.441076388888</v>
      </c>
      <c r="F4198" t="s">
        <v>40</v>
      </c>
      <c r="G4198" t="s">
        <v>1140</v>
      </c>
      <c r="H4198" t="s">
        <v>13406</v>
      </c>
      <c r="I4198" t="s">
        <v>13406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13407</v>
      </c>
      <c r="B4199" t="s">
        <v>13408</v>
      </c>
      <c r="C4199" t="s">
        <v>85</v>
      </c>
      <c r="D4199" t="s">
        <v>86</v>
      </c>
      <c r="E4199" s="6">
        <v>46301.441493055558</v>
      </c>
      <c r="F4199" t="s">
        <v>32</v>
      </c>
      <c r="G4199" t="s">
        <v>87</v>
      </c>
      <c r="H4199" t="s">
        <v>13409</v>
      </c>
      <c r="I4199" t="s">
        <v>13409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13410</v>
      </c>
      <c r="B4200" t="s">
        <v>13411</v>
      </c>
      <c r="C4200" t="s">
        <v>1514</v>
      </c>
      <c r="D4200" t="s">
        <v>1515</v>
      </c>
      <c r="E4200" s="6">
        <v>46301.44159722222</v>
      </c>
      <c r="F4200" t="s">
        <v>24</v>
      </c>
      <c r="G4200" t="s">
        <v>2496</v>
      </c>
      <c r="H4200" t="s">
        <v>13412</v>
      </c>
      <c r="I4200" t="s">
        <v>13413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13414</v>
      </c>
      <c r="B4201" t="s">
        <v>13415</v>
      </c>
      <c r="C4201" t="s">
        <v>13348</v>
      </c>
      <c r="D4201" t="s">
        <v>47</v>
      </c>
      <c r="E4201" s="6">
        <v>46301.441643518519</v>
      </c>
      <c r="F4201" t="s">
        <v>32</v>
      </c>
      <c r="G4201" t="s">
        <v>48</v>
      </c>
      <c r="H4201" t="s">
        <v>13416</v>
      </c>
      <c r="I4201" t="s">
        <v>13417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13418</v>
      </c>
      <c r="B4202" t="s">
        <v>13419</v>
      </c>
      <c r="C4202" t="s">
        <v>1514</v>
      </c>
      <c r="D4202" t="s">
        <v>1515</v>
      </c>
      <c r="E4202" s="6">
        <v>46301.442418981482</v>
      </c>
      <c r="F4202" t="s">
        <v>63</v>
      </c>
      <c r="G4202" t="s">
        <v>2496</v>
      </c>
      <c r="H4202" t="s">
        <v>13420</v>
      </c>
      <c r="I4202" t="s">
        <v>13420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2262</v>
      </c>
      <c r="B4203" t="s">
        <v>2263</v>
      </c>
      <c r="C4203" t="s">
        <v>2605</v>
      </c>
      <c r="D4203" t="s">
        <v>15</v>
      </c>
      <c r="E4203" s="6">
        <v>46301.443923611114</v>
      </c>
      <c r="F4203" t="s">
        <v>442</v>
      </c>
      <c r="G4203" t="s">
        <v>74</v>
      </c>
      <c r="H4203" t="s">
        <v>2264</v>
      </c>
      <c r="I4203" t="s">
        <v>2265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13421</v>
      </c>
      <c r="B4204" t="s">
        <v>13422</v>
      </c>
      <c r="C4204" t="s">
        <v>4540</v>
      </c>
      <c r="D4204" t="s">
        <v>2706</v>
      </c>
      <c r="E4204" s="6">
        <v>46301.443993055553</v>
      </c>
      <c r="F4204" t="s">
        <v>40</v>
      </c>
      <c r="G4204" t="s">
        <v>4135</v>
      </c>
      <c r="H4204" t="s">
        <v>13423</v>
      </c>
      <c r="I4204" t="s">
        <v>13423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12945</v>
      </c>
      <c r="B4205" t="s">
        <v>12946</v>
      </c>
      <c r="C4205" t="s">
        <v>14</v>
      </c>
      <c r="D4205" t="s">
        <v>15</v>
      </c>
      <c r="E4205" s="6">
        <v>46301.443993055553</v>
      </c>
      <c r="F4205" t="s">
        <v>16</v>
      </c>
      <c r="G4205" t="s">
        <v>64</v>
      </c>
      <c r="H4205"/>
      <c r="I4205" t="s">
        <v>12947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13424</v>
      </c>
      <c r="B4206" t="s">
        <v>13425</v>
      </c>
      <c r="C4206" t="s">
        <v>1514</v>
      </c>
      <c r="D4206" t="s">
        <v>1515</v>
      </c>
      <c r="E4206" s="6">
        <v>46301.445324074077</v>
      </c>
      <c r="F4206" t="s">
        <v>63</v>
      </c>
      <c r="G4206" t="s">
        <v>2496</v>
      </c>
      <c r="H4206" t="s">
        <v>13426</v>
      </c>
      <c r="I4206" t="s">
        <v>13426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13427</v>
      </c>
      <c r="B4207" t="s">
        <v>13428</v>
      </c>
      <c r="C4207" t="s">
        <v>85</v>
      </c>
      <c r="D4207" t="s">
        <v>86</v>
      </c>
      <c r="E4207" s="6">
        <v>46301.445590277777</v>
      </c>
      <c r="F4207" t="s">
        <v>16</v>
      </c>
      <c r="G4207" t="s">
        <v>123</v>
      </c>
      <c r="H4207" t="s">
        <v>13429</v>
      </c>
      <c r="I4207" t="s">
        <v>13429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13430</v>
      </c>
      <c r="B4208" t="s">
        <v>13431</v>
      </c>
      <c r="C4208" t="s">
        <v>1514</v>
      </c>
      <c r="D4208" t="s">
        <v>1515</v>
      </c>
      <c r="E4208" s="6">
        <v>46301.44568287037</v>
      </c>
      <c r="F4208" t="s">
        <v>63</v>
      </c>
      <c r="G4208" t="s">
        <v>2496</v>
      </c>
      <c r="H4208" t="s">
        <v>13432</v>
      </c>
      <c r="I4208" t="s">
        <v>13432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13433</v>
      </c>
      <c r="B4209" t="s">
        <v>13434</v>
      </c>
      <c r="C4209" t="s">
        <v>2195</v>
      </c>
      <c r="D4209" t="s">
        <v>1891</v>
      </c>
      <c r="E4209" s="6">
        <v>46301.445937500001</v>
      </c>
      <c r="F4209" t="s">
        <v>63</v>
      </c>
      <c r="G4209" t="s">
        <v>2196</v>
      </c>
      <c r="H4209" t="s">
        <v>13435</v>
      </c>
      <c r="I4209" t="s">
        <v>13436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13437</v>
      </c>
      <c r="B4210" t="s">
        <v>13438</v>
      </c>
      <c r="C4210" t="s">
        <v>1102</v>
      </c>
      <c r="D4210" t="s">
        <v>5886</v>
      </c>
      <c r="E4210" s="6">
        <v>46301.446250000001</v>
      </c>
      <c r="F4210" t="s">
        <v>63</v>
      </c>
      <c r="G4210" t="s">
        <v>5887</v>
      </c>
      <c r="H4210"/>
      <c r="I4210" t="s">
        <v>13439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13440</v>
      </c>
      <c r="B4211" t="s">
        <v>13441</v>
      </c>
      <c r="C4211" t="s">
        <v>101</v>
      </c>
      <c r="D4211" t="s">
        <v>96</v>
      </c>
      <c r="E4211" s="6">
        <v>46301.446643518517</v>
      </c>
      <c r="F4211" t="s">
        <v>102</v>
      </c>
      <c r="G4211" t="s">
        <v>103</v>
      </c>
      <c r="H4211"/>
      <c r="I4211" t="s">
        <v>13442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13443</v>
      </c>
      <c r="B4212" t="s">
        <v>13444</v>
      </c>
      <c r="C4212" t="s">
        <v>4555</v>
      </c>
      <c r="D4212" t="s">
        <v>2142</v>
      </c>
      <c r="E4212" s="6">
        <v>46301.447858796295</v>
      </c>
      <c r="F4212" t="s">
        <v>63</v>
      </c>
      <c r="G4212" t="s">
        <v>2143</v>
      </c>
      <c r="H4212" t="s">
        <v>13445</v>
      </c>
      <c r="I4212" t="s">
        <v>13445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13446</v>
      </c>
      <c r="B4213" t="s">
        <v>13447</v>
      </c>
      <c r="C4213" t="s">
        <v>4555</v>
      </c>
      <c r="D4213" t="s">
        <v>2142</v>
      </c>
      <c r="E4213" s="6">
        <v>46301.447916666664</v>
      </c>
      <c r="F4213" t="s">
        <v>32</v>
      </c>
      <c r="G4213" t="s">
        <v>4556</v>
      </c>
      <c r="H4213" t="s">
        <v>13448</v>
      </c>
      <c r="I4213" t="s">
        <v>13448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2481</v>
      </c>
      <c r="B4214" t="s">
        <v>40415</v>
      </c>
      <c r="C4214" t="s">
        <v>2605</v>
      </c>
      <c r="D4214" t="s">
        <v>15</v>
      </c>
      <c r="E4214" s="6">
        <v>46301.44804398148</v>
      </c>
      <c r="F4214" t="s">
        <v>16</v>
      </c>
      <c r="G4214" t="s">
        <v>74</v>
      </c>
      <c r="H4214" t="s">
        <v>2482</v>
      </c>
      <c r="I4214" t="s">
        <v>2483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13449</v>
      </c>
      <c r="B4215" t="s">
        <v>13450</v>
      </c>
      <c r="C4215" t="s">
        <v>342</v>
      </c>
      <c r="D4215" t="s">
        <v>305</v>
      </c>
      <c r="E4215" s="6">
        <v>46301.448263888888</v>
      </c>
      <c r="F4215" t="s">
        <v>167</v>
      </c>
      <c r="G4215" t="s">
        <v>343</v>
      </c>
      <c r="H4215" t="s">
        <v>13451</v>
      </c>
      <c r="I4215" t="s">
        <v>13452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13453</v>
      </c>
      <c r="B4216" t="s">
        <v>13454</v>
      </c>
      <c r="C4216" t="s">
        <v>476</v>
      </c>
      <c r="D4216" t="s">
        <v>477</v>
      </c>
      <c r="E4216" s="6">
        <v>46301.448495370372</v>
      </c>
      <c r="F4216" t="s">
        <v>32</v>
      </c>
      <c r="G4216" t="s">
        <v>478</v>
      </c>
      <c r="H4216" t="s">
        <v>13455</v>
      </c>
      <c r="I4216" t="s">
        <v>13455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13309</v>
      </c>
      <c r="B4217" t="s">
        <v>13310</v>
      </c>
      <c r="C4217" t="s">
        <v>1514</v>
      </c>
      <c r="D4217" t="s">
        <v>1515</v>
      </c>
      <c r="E4217" s="6">
        <v>46301.448946759258</v>
      </c>
      <c r="F4217" t="s">
        <v>32</v>
      </c>
      <c r="G4217" t="s">
        <v>2496</v>
      </c>
      <c r="H4217" t="s">
        <v>13311</v>
      </c>
      <c r="I4217" t="s">
        <v>13311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643</v>
      </c>
      <c r="B4218" t="s">
        <v>644</v>
      </c>
      <c r="C4218" t="s">
        <v>14</v>
      </c>
      <c r="D4218" t="s">
        <v>15</v>
      </c>
      <c r="E4218" s="6">
        <v>46301.450335648151</v>
      </c>
      <c r="F4218" t="s">
        <v>32</v>
      </c>
      <c r="G4218" t="s">
        <v>64</v>
      </c>
      <c r="H4218" t="s">
        <v>645</v>
      </c>
      <c r="I4218" t="s">
        <v>645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13456</v>
      </c>
      <c r="B4219" t="s">
        <v>13457</v>
      </c>
      <c r="C4219" t="s">
        <v>2195</v>
      </c>
      <c r="D4219" t="s">
        <v>1891</v>
      </c>
      <c r="E4219" s="6">
        <v>46301.451145833336</v>
      </c>
      <c r="F4219" t="s">
        <v>442</v>
      </c>
      <c r="G4219" t="s">
        <v>2196</v>
      </c>
      <c r="H4219" t="s">
        <v>13458</v>
      </c>
      <c r="I4219" t="s">
        <v>13458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13459</v>
      </c>
      <c r="B4220" t="s">
        <v>13460</v>
      </c>
      <c r="C4220" t="s">
        <v>4540</v>
      </c>
      <c r="D4220" t="s">
        <v>2706</v>
      </c>
      <c r="E4220" s="6">
        <v>46301.452604166669</v>
      </c>
      <c r="F4220" t="s">
        <v>24</v>
      </c>
      <c r="G4220" t="s">
        <v>4135</v>
      </c>
      <c r="H4220" t="s">
        <v>13461</v>
      </c>
      <c r="I4220" t="s">
        <v>13461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13462</v>
      </c>
      <c r="B4221" t="s">
        <v>13463</v>
      </c>
      <c r="C4221" t="s">
        <v>2040</v>
      </c>
      <c r="D4221" t="s">
        <v>39</v>
      </c>
      <c r="E4221" s="6">
        <v>46301.452835648146</v>
      </c>
      <c r="F4221" t="s">
        <v>40</v>
      </c>
      <c r="G4221" t="s">
        <v>1140</v>
      </c>
      <c r="H4221" t="s">
        <v>13464</v>
      </c>
      <c r="I4221" t="s">
        <v>13464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13465</v>
      </c>
      <c r="B4222" t="s">
        <v>13466</v>
      </c>
      <c r="C4222" t="s">
        <v>2040</v>
      </c>
      <c r="D4222" t="s">
        <v>39</v>
      </c>
      <c r="E4222" s="6">
        <v>46301.453310185185</v>
      </c>
      <c r="F4222" t="s">
        <v>40</v>
      </c>
      <c r="G4222" t="s">
        <v>1140</v>
      </c>
      <c r="H4222" t="s">
        <v>13467</v>
      </c>
      <c r="I4222" t="s">
        <v>13467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13468</v>
      </c>
      <c r="B4223" t="s">
        <v>13469</v>
      </c>
      <c r="C4223" t="s">
        <v>2705</v>
      </c>
      <c r="D4223" t="s">
        <v>2706</v>
      </c>
      <c r="E4223" s="6">
        <v>46301.453958333332</v>
      </c>
      <c r="F4223" t="s">
        <v>40</v>
      </c>
      <c r="G4223" t="s">
        <v>2707</v>
      </c>
      <c r="H4223" t="s">
        <v>13470</v>
      </c>
      <c r="I4223" t="s">
        <v>13470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13471</v>
      </c>
      <c r="B4224" t="s">
        <v>13472</v>
      </c>
      <c r="C4224" t="s">
        <v>1053</v>
      </c>
      <c r="D4224" t="s">
        <v>745</v>
      </c>
      <c r="E4224" s="6">
        <v>46301.454189814816</v>
      </c>
      <c r="F4224" t="s">
        <v>63</v>
      </c>
      <c r="G4224" t="s">
        <v>1054</v>
      </c>
      <c r="H4224" t="s">
        <v>13473</v>
      </c>
      <c r="I4224" t="s">
        <v>13474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13475</v>
      </c>
      <c r="B4225" t="s">
        <v>13476</v>
      </c>
      <c r="C4225" t="s">
        <v>4309</v>
      </c>
      <c r="D4225" t="s">
        <v>721</v>
      </c>
      <c r="E4225" s="6">
        <v>46301.454328703701</v>
      </c>
      <c r="F4225" t="s">
        <v>40</v>
      </c>
      <c r="G4225" t="s">
        <v>1181</v>
      </c>
      <c r="H4225" t="s">
        <v>13477</v>
      </c>
      <c r="I4225" t="s">
        <v>13478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13479</v>
      </c>
      <c r="B4226" t="s">
        <v>13480</v>
      </c>
      <c r="C4226" t="s">
        <v>4309</v>
      </c>
      <c r="D4226" t="s">
        <v>721</v>
      </c>
      <c r="E4226" s="6">
        <v>46301.454791666663</v>
      </c>
      <c r="F4226" t="s">
        <v>40</v>
      </c>
      <c r="G4226" t="s">
        <v>1181</v>
      </c>
      <c r="H4226" t="s">
        <v>13481</v>
      </c>
      <c r="I4226" t="s">
        <v>13481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13482</v>
      </c>
      <c r="B4227" t="s">
        <v>13483</v>
      </c>
      <c r="C4227" t="s">
        <v>342</v>
      </c>
      <c r="D4227" t="s">
        <v>305</v>
      </c>
      <c r="E4227" s="6">
        <v>46301.455393518518</v>
      </c>
      <c r="F4227" t="s">
        <v>16</v>
      </c>
      <c r="G4227" t="s">
        <v>306</v>
      </c>
      <c r="H4227" t="s">
        <v>13484</v>
      </c>
      <c r="I4227" t="s">
        <v>13484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13485</v>
      </c>
      <c r="B4228" t="s">
        <v>13486</v>
      </c>
      <c r="C4228" t="s">
        <v>14</v>
      </c>
      <c r="D4228" t="s">
        <v>15</v>
      </c>
      <c r="E4228" s="6">
        <v>46301.455590277779</v>
      </c>
      <c r="F4228" t="s">
        <v>63</v>
      </c>
      <c r="G4228" t="s">
        <v>64</v>
      </c>
      <c r="H4228" t="s">
        <v>13487</v>
      </c>
      <c r="I4228" t="s">
        <v>13488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13489</v>
      </c>
      <c r="B4229" t="s">
        <v>13490</v>
      </c>
      <c r="C4229" t="s">
        <v>1053</v>
      </c>
      <c r="D4229" t="s">
        <v>745</v>
      </c>
      <c r="E4229" s="6">
        <v>46301.455706018518</v>
      </c>
      <c r="F4229" t="s">
        <v>24</v>
      </c>
      <c r="G4229" t="s">
        <v>1054</v>
      </c>
      <c r="H4229" t="s">
        <v>13491</v>
      </c>
      <c r="I4229" t="s">
        <v>13492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13493</v>
      </c>
      <c r="B4230" t="s">
        <v>13494</v>
      </c>
      <c r="C4230" t="s">
        <v>4555</v>
      </c>
      <c r="D4230" t="s">
        <v>2142</v>
      </c>
      <c r="E4230" s="6">
        <v>46301.455810185187</v>
      </c>
      <c r="F4230" t="s">
        <v>32</v>
      </c>
      <c r="G4230" t="s">
        <v>4556</v>
      </c>
      <c r="H4230" t="s">
        <v>13495</v>
      </c>
      <c r="I4230" t="s">
        <v>13495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13496</v>
      </c>
      <c r="B4231" t="s">
        <v>13497</v>
      </c>
      <c r="C4231" t="s">
        <v>4134</v>
      </c>
      <c r="D4231" t="s">
        <v>2706</v>
      </c>
      <c r="E4231" s="6">
        <v>46301.455833333333</v>
      </c>
      <c r="F4231" t="s">
        <v>40</v>
      </c>
      <c r="G4231" t="s">
        <v>4135</v>
      </c>
      <c r="H4231" t="s">
        <v>13498</v>
      </c>
      <c r="I4231" t="s">
        <v>13498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13499</v>
      </c>
      <c r="B4232" t="s">
        <v>13500</v>
      </c>
      <c r="C4232" t="s">
        <v>14</v>
      </c>
      <c r="D4232" t="s">
        <v>15</v>
      </c>
      <c r="E4232" s="6">
        <v>46301.455914351849</v>
      </c>
      <c r="F4232" t="s">
        <v>102</v>
      </c>
      <c r="G4232" t="s">
        <v>64</v>
      </c>
      <c r="H4232" t="s">
        <v>13501</v>
      </c>
      <c r="I4232" t="s">
        <v>13502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13503</v>
      </c>
      <c r="B4233" t="s">
        <v>13504</v>
      </c>
      <c r="C4233" t="s">
        <v>22</v>
      </c>
      <c r="D4233" t="s">
        <v>23</v>
      </c>
      <c r="E4233" s="6">
        <v>46301.45653935185</v>
      </c>
      <c r="F4233" t="s">
        <v>24</v>
      </c>
      <c r="G4233" t="s">
        <v>25</v>
      </c>
      <c r="H4233"/>
      <c r="I4233" t="s">
        <v>13505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13506</v>
      </c>
      <c r="B4234" t="s">
        <v>13507</v>
      </c>
      <c r="C4234" t="s">
        <v>492</v>
      </c>
      <c r="D4234" t="s">
        <v>493</v>
      </c>
      <c r="E4234" s="6">
        <v>46301.456550925926</v>
      </c>
      <c r="F4234" t="s">
        <v>63</v>
      </c>
      <c r="G4234" t="s">
        <v>6070</v>
      </c>
      <c r="H4234" t="s">
        <v>13508</v>
      </c>
      <c r="I4234" t="s">
        <v>13509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13510</v>
      </c>
      <c r="B4235" t="s">
        <v>13511</v>
      </c>
      <c r="C4235" t="s">
        <v>101</v>
      </c>
      <c r="D4235" t="s">
        <v>96</v>
      </c>
      <c r="E4235" s="6">
        <v>46301.456597222219</v>
      </c>
      <c r="F4235" t="s">
        <v>24</v>
      </c>
      <c r="G4235" t="s">
        <v>103</v>
      </c>
      <c r="H4235" t="s">
        <v>13512</v>
      </c>
      <c r="I4235" t="s">
        <v>13513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13514</v>
      </c>
      <c r="B4236" t="s">
        <v>13515</v>
      </c>
      <c r="C4236" t="s">
        <v>40411</v>
      </c>
      <c r="D4236" t="s">
        <v>47</v>
      </c>
      <c r="E4236" s="6">
        <v>46301.45716435185</v>
      </c>
      <c r="F4236" t="s">
        <v>32</v>
      </c>
      <c r="G4236" t="s">
        <v>48</v>
      </c>
      <c r="H4236" t="s">
        <v>13516</v>
      </c>
      <c r="I4236" t="s">
        <v>13516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13517</v>
      </c>
      <c r="B4237" t="s">
        <v>13518</v>
      </c>
      <c r="C4237" t="s">
        <v>1102</v>
      </c>
      <c r="D4237" t="s">
        <v>5886</v>
      </c>
      <c r="E4237" s="6">
        <v>46301.457199074073</v>
      </c>
      <c r="F4237" t="s">
        <v>63</v>
      </c>
      <c r="G4237" t="s">
        <v>5887</v>
      </c>
      <c r="H4237" t="s">
        <v>13519</v>
      </c>
      <c r="I4237" t="s">
        <v>13519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13520</v>
      </c>
      <c r="B4238" t="s">
        <v>13521</v>
      </c>
      <c r="C4238" t="s">
        <v>492</v>
      </c>
      <c r="D4238" t="s">
        <v>493</v>
      </c>
      <c r="E4238" s="6">
        <v>46301.457233796296</v>
      </c>
      <c r="F4238" t="s">
        <v>40</v>
      </c>
      <c r="G4238" t="s">
        <v>6070</v>
      </c>
      <c r="H4238" t="s">
        <v>13522</v>
      </c>
      <c r="I4238" t="s">
        <v>13523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13524</v>
      </c>
      <c r="B4239" t="s">
        <v>13525</v>
      </c>
      <c r="C4239" t="s">
        <v>40411</v>
      </c>
      <c r="D4239" t="s">
        <v>47</v>
      </c>
      <c r="E4239" s="6">
        <v>46301.457326388889</v>
      </c>
      <c r="F4239" t="s">
        <v>40</v>
      </c>
      <c r="G4239" t="s">
        <v>48</v>
      </c>
      <c r="H4239" t="s">
        <v>13526</v>
      </c>
      <c r="I4239" t="s">
        <v>13526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13527</v>
      </c>
      <c r="B4240" t="s">
        <v>13528</v>
      </c>
      <c r="C4240" t="s">
        <v>1102</v>
      </c>
      <c r="D4240" t="s">
        <v>5886</v>
      </c>
      <c r="E4240" s="6">
        <v>46301.457696759258</v>
      </c>
      <c r="F4240" t="s">
        <v>40</v>
      </c>
      <c r="G4240" t="s">
        <v>5887</v>
      </c>
      <c r="H4240" t="s">
        <v>13529</v>
      </c>
      <c r="I4240" t="s">
        <v>13529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13530</v>
      </c>
      <c r="B4241" t="s">
        <v>13531</v>
      </c>
      <c r="C4241" t="s">
        <v>1053</v>
      </c>
      <c r="D4241" t="s">
        <v>745</v>
      </c>
      <c r="E4241" s="6">
        <v>46301.457777777781</v>
      </c>
      <c r="F4241" t="s">
        <v>40</v>
      </c>
      <c r="G4241" t="s">
        <v>1054</v>
      </c>
      <c r="H4241" t="s">
        <v>13532</v>
      </c>
      <c r="I4241" t="s">
        <v>13533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13534</v>
      </c>
      <c r="B4242" t="s">
        <v>13535</v>
      </c>
      <c r="C4242" t="s">
        <v>4309</v>
      </c>
      <c r="D4242" t="s">
        <v>721</v>
      </c>
      <c r="E4242" s="6">
        <v>46301.457800925928</v>
      </c>
      <c r="F4242" t="s">
        <v>40</v>
      </c>
      <c r="G4242" t="s">
        <v>1181</v>
      </c>
      <c r="H4242" t="s">
        <v>13536</v>
      </c>
      <c r="I4242" t="s">
        <v>13537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13538</v>
      </c>
      <c r="B4243" t="s">
        <v>13539</v>
      </c>
      <c r="C4243" t="s">
        <v>1102</v>
      </c>
      <c r="D4243" t="s">
        <v>5886</v>
      </c>
      <c r="E4243" s="6">
        <v>46301.457858796297</v>
      </c>
      <c r="F4243" t="s">
        <v>40</v>
      </c>
      <c r="G4243" t="s">
        <v>5887</v>
      </c>
      <c r="H4243" t="s">
        <v>13540</v>
      </c>
      <c r="I4243" t="s">
        <v>13540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13541</v>
      </c>
      <c r="B4244" t="s">
        <v>13542</v>
      </c>
      <c r="C4244" t="s">
        <v>1102</v>
      </c>
      <c r="D4244" t="s">
        <v>5886</v>
      </c>
      <c r="E4244" s="6">
        <v>46301.458032407405</v>
      </c>
      <c r="F4244" t="s">
        <v>40</v>
      </c>
      <c r="G4244" t="s">
        <v>5887</v>
      </c>
      <c r="H4244" t="s">
        <v>13543</v>
      </c>
      <c r="I4244" t="s">
        <v>13543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13544</v>
      </c>
      <c r="B4245" t="s">
        <v>13545</v>
      </c>
      <c r="C4245" t="s">
        <v>1102</v>
      </c>
      <c r="D4245" t="s">
        <v>5886</v>
      </c>
      <c r="E4245" s="6">
        <v>46301.45826388889</v>
      </c>
      <c r="F4245" t="s">
        <v>167</v>
      </c>
      <c r="G4245" t="s">
        <v>5887</v>
      </c>
      <c r="H4245" t="s">
        <v>13546</v>
      </c>
      <c r="I4245" t="s">
        <v>13546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13547</v>
      </c>
      <c r="B4246" t="s">
        <v>13548</v>
      </c>
      <c r="C4246" t="s">
        <v>4540</v>
      </c>
      <c r="D4246" t="s">
        <v>2706</v>
      </c>
      <c r="E4246" s="6">
        <v>46301.458599537036</v>
      </c>
      <c r="F4246" t="s">
        <v>40</v>
      </c>
      <c r="G4246" t="s">
        <v>4135</v>
      </c>
      <c r="H4246" t="s">
        <v>13549</v>
      </c>
      <c r="I4246" t="s">
        <v>13549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13550</v>
      </c>
      <c r="B4247" t="s">
        <v>13551</v>
      </c>
      <c r="C4247" t="s">
        <v>476</v>
      </c>
      <c r="D4247" t="s">
        <v>477</v>
      </c>
      <c r="E4247" s="6">
        <v>46301.459062499998</v>
      </c>
      <c r="F4247" t="s">
        <v>57</v>
      </c>
      <c r="G4247" t="s">
        <v>478</v>
      </c>
      <c r="H4247"/>
      <c r="I4247" t="s">
        <v>13552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13553</v>
      </c>
      <c r="B4248" t="s">
        <v>13554</v>
      </c>
      <c r="C4248" t="s">
        <v>85</v>
      </c>
      <c r="D4248" t="s">
        <v>86</v>
      </c>
      <c r="E4248" s="6">
        <v>46301.459537037037</v>
      </c>
      <c r="F4248" t="s">
        <v>32</v>
      </c>
      <c r="G4248" t="s">
        <v>87</v>
      </c>
      <c r="H4248" t="s">
        <v>13555</v>
      </c>
      <c r="I4248" t="s">
        <v>4088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13556</v>
      </c>
      <c r="B4249" t="s">
        <v>13557</v>
      </c>
      <c r="C4249" t="s">
        <v>1053</v>
      </c>
      <c r="D4249" t="s">
        <v>745</v>
      </c>
      <c r="E4249" s="6">
        <v>46301.459548611114</v>
      </c>
      <c r="F4249" t="s">
        <v>24</v>
      </c>
      <c r="G4249" t="s">
        <v>1054</v>
      </c>
      <c r="H4249" t="s">
        <v>13558</v>
      </c>
      <c r="I4249" t="s">
        <v>13559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9837</v>
      </c>
      <c r="B4250" t="s">
        <v>9838</v>
      </c>
      <c r="C4250" t="s">
        <v>85</v>
      </c>
      <c r="D4250" t="s">
        <v>86</v>
      </c>
      <c r="E4250" s="6">
        <v>46301.45988425926</v>
      </c>
      <c r="F4250" t="s">
        <v>32</v>
      </c>
      <c r="G4250" t="s">
        <v>87</v>
      </c>
      <c r="H4250" t="s">
        <v>9839</v>
      </c>
      <c r="I4250" t="s">
        <v>9839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13560</v>
      </c>
      <c r="B4251" t="s">
        <v>13561</v>
      </c>
      <c r="C4251" t="s">
        <v>101</v>
      </c>
      <c r="D4251" t="s">
        <v>96</v>
      </c>
      <c r="E4251" s="6">
        <v>46301.45989583333</v>
      </c>
      <c r="F4251" t="s">
        <v>63</v>
      </c>
      <c r="G4251" t="s">
        <v>103</v>
      </c>
      <c r="H4251" t="s">
        <v>13562</v>
      </c>
      <c r="I4251" t="s">
        <v>13563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13564</v>
      </c>
      <c r="B4252" t="s">
        <v>13565</v>
      </c>
      <c r="C4252" t="s">
        <v>101</v>
      </c>
      <c r="D4252" t="s">
        <v>96</v>
      </c>
      <c r="E4252" s="6">
        <v>46301.460370370369</v>
      </c>
      <c r="F4252" t="s">
        <v>24</v>
      </c>
      <c r="G4252" t="s">
        <v>103</v>
      </c>
      <c r="H4252" t="s">
        <v>13566</v>
      </c>
      <c r="I4252" t="s">
        <v>13567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13568</v>
      </c>
      <c r="B4253" t="s">
        <v>13569</v>
      </c>
      <c r="C4253" t="s">
        <v>1053</v>
      </c>
      <c r="D4253" t="s">
        <v>745</v>
      </c>
      <c r="E4253" s="6">
        <v>46301.461122685185</v>
      </c>
      <c r="F4253" t="s">
        <v>442</v>
      </c>
      <c r="G4253" t="s">
        <v>1054</v>
      </c>
      <c r="H4253" t="s">
        <v>13570</v>
      </c>
      <c r="I4253" t="s">
        <v>13571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13572</v>
      </c>
      <c r="B4254" t="s">
        <v>13573</v>
      </c>
      <c r="C4254" t="s">
        <v>101</v>
      </c>
      <c r="D4254" t="s">
        <v>96</v>
      </c>
      <c r="E4254" s="6">
        <v>46301.461284722223</v>
      </c>
      <c r="F4254" t="s">
        <v>24</v>
      </c>
      <c r="G4254" t="s">
        <v>103</v>
      </c>
      <c r="H4254" t="s">
        <v>13574</v>
      </c>
      <c r="I4254" t="s">
        <v>13575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13576</v>
      </c>
      <c r="B4255" t="s">
        <v>13577</v>
      </c>
      <c r="C4255" t="s">
        <v>1102</v>
      </c>
      <c r="D4255" t="s">
        <v>5886</v>
      </c>
      <c r="E4255" s="6">
        <v>46301.461458333331</v>
      </c>
      <c r="F4255" t="s">
        <v>40</v>
      </c>
      <c r="G4255" t="s">
        <v>5887</v>
      </c>
      <c r="H4255" t="s">
        <v>13578</v>
      </c>
      <c r="I4255" t="s">
        <v>13578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9904</v>
      </c>
      <c r="B4256" t="s">
        <v>9905</v>
      </c>
      <c r="C4256" t="s">
        <v>85</v>
      </c>
      <c r="D4256" t="s">
        <v>86</v>
      </c>
      <c r="E4256" s="6">
        <v>46301.46162037037</v>
      </c>
      <c r="F4256" t="s">
        <v>32</v>
      </c>
      <c r="G4256" t="s">
        <v>87</v>
      </c>
      <c r="H4256" t="s">
        <v>9906</v>
      </c>
      <c r="I4256" t="s">
        <v>9906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13579</v>
      </c>
      <c r="B4257" t="s">
        <v>13580</v>
      </c>
      <c r="C4257" t="s">
        <v>1102</v>
      </c>
      <c r="D4257" t="s">
        <v>5886</v>
      </c>
      <c r="E4257" s="6">
        <v>46301.461655092593</v>
      </c>
      <c r="F4257" t="s">
        <v>40</v>
      </c>
      <c r="G4257" t="s">
        <v>5887</v>
      </c>
      <c r="H4257" t="s">
        <v>13581</v>
      </c>
      <c r="I4257" t="s">
        <v>13581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13582</v>
      </c>
      <c r="B4258" t="s">
        <v>13583</v>
      </c>
      <c r="C4258" t="s">
        <v>4309</v>
      </c>
      <c r="D4258" t="s">
        <v>721</v>
      </c>
      <c r="E4258" s="6">
        <v>46301.461736111109</v>
      </c>
      <c r="F4258" t="s">
        <v>40</v>
      </c>
      <c r="G4258" t="s">
        <v>1181</v>
      </c>
      <c r="H4258" t="s">
        <v>13584</v>
      </c>
      <c r="I4258" t="s">
        <v>13585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13586</v>
      </c>
      <c r="B4259" t="s">
        <v>13587</v>
      </c>
      <c r="C4259" t="s">
        <v>1102</v>
      </c>
      <c r="D4259" t="s">
        <v>5886</v>
      </c>
      <c r="E4259" s="6">
        <v>46301.461840277778</v>
      </c>
      <c r="F4259" t="s">
        <v>40</v>
      </c>
      <c r="G4259" t="s">
        <v>5887</v>
      </c>
      <c r="H4259" t="s">
        <v>13588</v>
      </c>
      <c r="I4259" t="s">
        <v>13588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13589</v>
      </c>
      <c r="B4260" t="s">
        <v>13590</v>
      </c>
      <c r="C4260" t="s">
        <v>1102</v>
      </c>
      <c r="D4260" t="s">
        <v>5886</v>
      </c>
      <c r="E4260" s="6">
        <v>46301.462083333332</v>
      </c>
      <c r="F4260" t="s">
        <v>40</v>
      </c>
      <c r="G4260" t="s">
        <v>5887</v>
      </c>
      <c r="H4260" t="s">
        <v>13591</v>
      </c>
      <c r="I4260" t="s">
        <v>13591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13592</v>
      </c>
      <c r="B4261" t="s">
        <v>13593</v>
      </c>
      <c r="C4261" t="s">
        <v>4309</v>
      </c>
      <c r="D4261" t="s">
        <v>721</v>
      </c>
      <c r="E4261" s="6">
        <v>46301.462094907409</v>
      </c>
      <c r="F4261" t="s">
        <v>40</v>
      </c>
      <c r="G4261" t="s">
        <v>1181</v>
      </c>
      <c r="H4261" t="s">
        <v>13594</v>
      </c>
      <c r="I4261" t="s">
        <v>13595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13596</v>
      </c>
      <c r="B4262" t="s">
        <v>13597</v>
      </c>
      <c r="C4262" t="s">
        <v>1102</v>
      </c>
      <c r="D4262" t="s">
        <v>5886</v>
      </c>
      <c r="E4262" s="6">
        <v>46301.462418981479</v>
      </c>
      <c r="F4262" t="s">
        <v>40</v>
      </c>
      <c r="G4262" t="s">
        <v>5887</v>
      </c>
      <c r="H4262" t="s">
        <v>13598</v>
      </c>
      <c r="I4262" t="s">
        <v>13598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13599</v>
      </c>
      <c r="B4263" t="s">
        <v>13600</v>
      </c>
      <c r="C4263" t="s">
        <v>1102</v>
      </c>
      <c r="D4263" t="s">
        <v>5886</v>
      </c>
      <c r="E4263" s="6">
        <v>46301.462569444448</v>
      </c>
      <c r="F4263" t="s">
        <v>40</v>
      </c>
      <c r="G4263" t="s">
        <v>5887</v>
      </c>
      <c r="H4263" t="s">
        <v>13601</v>
      </c>
      <c r="I4263" t="s">
        <v>13601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13602</v>
      </c>
      <c r="B4264" t="s">
        <v>13603</v>
      </c>
      <c r="C4264" t="s">
        <v>284</v>
      </c>
      <c r="D4264" t="s">
        <v>285</v>
      </c>
      <c r="E4264" s="6">
        <v>46301.462731481479</v>
      </c>
      <c r="F4264" t="s">
        <v>102</v>
      </c>
      <c r="G4264" t="s">
        <v>3178</v>
      </c>
      <c r="H4264" t="s">
        <v>13604</v>
      </c>
      <c r="I4264" t="s">
        <v>13604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13605</v>
      </c>
      <c r="B4265" t="s">
        <v>13606</v>
      </c>
      <c r="C4265" t="s">
        <v>1102</v>
      </c>
      <c r="D4265" t="s">
        <v>5886</v>
      </c>
      <c r="E4265" s="6">
        <v>46301.462754629632</v>
      </c>
      <c r="F4265" t="s">
        <v>40</v>
      </c>
      <c r="G4265" t="s">
        <v>5887</v>
      </c>
      <c r="H4265" t="s">
        <v>13607</v>
      </c>
      <c r="I4265" t="s">
        <v>13607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13608</v>
      </c>
      <c r="B4266" t="s">
        <v>13609</v>
      </c>
      <c r="C4266" t="s">
        <v>1102</v>
      </c>
      <c r="D4266" t="s">
        <v>5886</v>
      </c>
      <c r="E4266" s="6">
        <v>46301.46292824074</v>
      </c>
      <c r="F4266" t="s">
        <v>40</v>
      </c>
      <c r="G4266" t="s">
        <v>5887</v>
      </c>
      <c r="H4266" t="s">
        <v>13610</v>
      </c>
      <c r="I4266" t="s">
        <v>13611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13612</v>
      </c>
      <c r="B4267" t="s">
        <v>13613</v>
      </c>
      <c r="C4267" t="s">
        <v>284</v>
      </c>
      <c r="D4267" t="s">
        <v>285</v>
      </c>
      <c r="E4267" s="6">
        <v>46301.463020833333</v>
      </c>
      <c r="F4267" t="s">
        <v>102</v>
      </c>
      <c r="G4267" t="s">
        <v>3178</v>
      </c>
      <c r="H4267" t="s">
        <v>13614</v>
      </c>
      <c r="I4267" t="s">
        <v>13614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13615</v>
      </c>
      <c r="B4268" t="s">
        <v>13616</v>
      </c>
      <c r="C4268" t="s">
        <v>1102</v>
      </c>
      <c r="D4268" t="s">
        <v>5886</v>
      </c>
      <c r="E4268" s="6">
        <v>46301.463136574072</v>
      </c>
      <c r="F4268" t="s">
        <v>40</v>
      </c>
      <c r="G4268" t="s">
        <v>5887</v>
      </c>
      <c r="H4268" t="s">
        <v>13617</v>
      </c>
      <c r="I4268" t="s">
        <v>13617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13618</v>
      </c>
      <c r="B4269" t="s">
        <v>13619</v>
      </c>
      <c r="C4269" t="s">
        <v>1102</v>
      </c>
      <c r="D4269" t="s">
        <v>5886</v>
      </c>
      <c r="E4269" s="6">
        <v>46301.46334490741</v>
      </c>
      <c r="F4269" t="s">
        <v>40</v>
      </c>
      <c r="G4269" t="s">
        <v>5887</v>
      </c>
      <c r="H4269" t="s">
        <v>13620</v>
      </c>
      <c r="I4269" t="s">
        <v>13620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13621</v>
      </c>
      <c r="B4270" t="s">
        <v>13622</v>
      </c>
      <c r="C4270" t="s">
        <v>1102</v>
      </c>
      <c r="D4270" t="s">
        <v>5886</v>
      </c>
      <c r="E4270" s="6">
        <v>46301.463518518518</v>
      </c>
      <c r="F4270" t="s">
        <v>40</v>
      </c>
      <c r="G4270" t="s">
        <v>5887</v>
      </c>
      <c r="H4270"/>
      <c r="I4270" t="s">
        <v>13623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13624</v>
      </c>
      <c r="B4271" t="s">
        <v>13625</v>
      </c>
      <c r="C4271" t="s">
        <v>1102</v>
      </c>
      <c r="D4271" t="s">
        <v>5886</v>
      </c>
      <c r="E4271" s="6">
        <v>46301.46366898148</v>
      </c>
      <c r="F4271" t="s">
        <v>40</v>
      </c>
      <c r="G4271" t="s">
        <v>5887</v>
      </c>
      <c r="H4271"/>
      <c r="I4271" t="s">
        <v>13626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13627</v>
      </c>
      <c r="B4272" t="s">
        <v>13628</v>
      </c>
      <c r="C4272" t="s">
        <v>1102</v>
      </c>
      <c r="D4272" t="s">
        <v>5886</v>
      </c>
      <c r="E4272" s="6">
        <v>46301.463831018518</v>
      </c>
      <c r="F4272" t="s">
        <v>40</v>
      </c>
      <c r="G4272" t="s">
        <v>5887</v>
      </c>
      <c r="H4272" t="s">
        <v>13629</v>
      </c>
      <c r="I4272" t="s">
        <v>13629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13630</v>
      </c>
      <c r="B4273" t="s">
        <v>13631</v>
      </c>
      <c r="C4273" t="s">
        <v>1102</v>
      </c>
      <c r="D4273" t="s">
        <v>5886</v>
      </c>
      <c r="E4273" s="6">
        <v>46301.464305555557</v>
      </c>
      <c r="F4273" t="s">
        <v>40</v>
      </c>
      <c r="G4273" t="s">
        <v>5887</v>
      </c>
      <c r="H4273" t="s">
        <v>13632</v>
      </c>
      <c r="I4273" t="s">
        <v>13632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13633</v>
      </c>
      <c r="B4274" t="s">
        <v>13634</v>
      </c>
      <c r="C4274" t="s">
        <v>4555</v>
      </c>
      <c r="D4274" t="s">
        <v>2142</v>
      </c>
      <c r="E4274" s="6">
        <v>46301.464444444442</v>
      </c>
      <c r="F4274" t="s">
        <v>32</v>
      </c>
      <c r="G4274" t="s">
        <v>4556</v>
      </c>
      <c r="H4274"/>
      <c r="I4274" t="s">
        <v>13635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13636</v>
      </c>
      <c r="B4275" t="s">
        <v>13637</v>
      </c>
      <c r="C4275" t="s">
        <v>1102</v>
      </c>
      <c r="D4275" t="s">
        <v>5886</v>
      </c>
      <c r="E4275" s="6">
        <v>46301.464583333334</v>
      </c>
      <c r="F4275" t="s">
        <v>40</v>
      </c>
      <c r="G4275" t="s">
        <v>5887</v>
      </c>
      <c r="H4275" t="s">
        <v>13638</v>
      </c>
      <c r="I4275" t="s">
        <v>13638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13639</v>
      </c>
      <c r="B4276" t="s">
        <v>13640</v>
      </c>
      <c r="C4276" t="s">
        <v>101</v>
      </c>
      <c r="D4276" t="s">
        <v>96</v>
      </c>
      <c r="E4276" s="6">
        <v>46301.464629629627</v>
      </c>
      <c r="F4276" t="s">
        <v>102</v>
      </c>
      <c r="G4276" t="s">
        <v>103</v>
      </c>
      <c r="H4276" t="s">
        <v>13641</v>
      </c>
      <c r="I4276" t="s">
        <v>13642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13643</v>
      </c>
      <c r="B4277" t="s">
        <v>13644</v>
      </c>
      <c r="C4277" t="s">
        <v>85</v>
      </c>
      <c r="D4277" t="s">
        <v>86</v>
      </c>
      <c r="E4277" s="6">
        <v>46301.464733796296</v>
      </c>
      <c r="F4277" t="s">
        <v>32</v>
      </c>
      <c r="G4277" t="s">
        <v>87</v>
      </c>
      <c r="H4277" t="s">
        <v>13645</v>
      </c>
      <c r="I4277" t="s">
        <v>13646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13647</v>
      </c>
      <c r="B4278" t="s">
        <v>13648</v>
      </c>
      <c r="C4278" t="s">
        <v>1102</v>
      </c>
      <c r="D4278" t="s">
        <v>5886</v>
      </c>
      <c r="E4278" s="6">
        <v>46301.464849537035</v>
      </c>
      <c r="F4278" t="s">
        <v>40</v>
      </c>
      <c r="G4278" t="s">
        <v>5887</v>
      </c>
      <c r="H4278" t="s">
        <v>13649</v>
      </c>
      <c r="I4278" t="s">
        <v>13649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13650</v>
      </c>
      <c r="B4279" t="s">
        <v>13651</v>
      </c>
      <c r="C4279" t="s">
        <v>22</v>
      </c>
      <c r="D4279" t="s">
        <v>23</v>
      </c>
      <c r="E4279" s="6">
        <v>46301.465081018519</v>
      </c>
      <c r="F4279" t="s">
        <v>24</v>
      </c>
      <c r="G4279" t="s">
        <v>25</v>
      </c>
      <c r="H4279" t="s">
        <v>13652</v>
      </c>
      <c r="I4279" t="s">
        <v>13653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13654</v>
      </c>
      <c r="B4280" t="s">
        <v>13655</v>
      </c>
      <c r="C4280" t="s">
        <v>14</v>
      </c>
      <c r="D4280" t="s">
        <v>15</v>
      </c>
      <c r="E4280" s="6">
        <v>46301.465185185189</v>
      </c>
      <c r="F4280" t="s">
        <v>32</v>
      </c>
      <c r="G4280" t="s">
        <v>74</v>
      </c>
      <c r="H4280" t="s">
        <v>13656</v>
      </c>
      <c r="I4280" t="s">
        <v>13657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13658</v>
      </c>
      <c r="B4281" t="s">
        <v>13659</v>
      </c>
      <c r="C4281" t="s">
        <v>1102</v>
      </c>
      <c r="D4281" t="s">
        <v>5886</v>
      </c>
      <c r="E4281" s="6">
        <v>46301.465277777781</v>
      </c>
      <c r="F4281" t="s">
        <v>40</v>
      </c>
      <c r="G4281" t="s">
        <v>5887</v>
      </c>
      <c r="H4281" t="s">
        <v>13660</v>
      </c>
      <c r="I4281" t="s">
        <v>13660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13661</v>
      </c>
      <c r="B4282" t="s">
        <v>13662</v>
      </c>
      <c r="C4282" t="s">
        <v>284</v>
      </c>
      <c r="D4282" t="s">
        <v>285</v>
      </c>
      <c r="E4282" s="6">
        <v>46301.46534722222</v>
      </c>
      <c r="F4282" t="s">
        <v>16</v>
      </c>
      <c r="G4282" t="s">
        <v>3178</v>
      </c>
      <c r="H4282" t="s">
        <v>13663</v>
      </c>
      <c r="I4282" t="s">
        <v>13663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13664</v>
      </c>
      <c r="B4283" t="s">
        <v>13665</v>
      </c>
      <c r="C4283" t="s">
        <v>85</v>
      </c>
      <c r="D4283" t="s">
        <v>86</v>
      </c>
      <c r="E4283" s="6">
        <v>46301.465682870374</v>
      </c>
      <c r="F4283" t="s">
        <v>32</v>
      </c>
      <c r="G4283" t="s">
        <v>87</v>
      </c>
      <c r="H4283" t="s">
        <v>13666</v>
      </c>
      <c r="I4283" t="s">
        <v>13667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5480</v>
      </c>
      <c r="B4284" t="s">
        <v>5481</v>
      </c>
      <c r="C4284" t="s">
        <v>14</v>
      </c>
      <c r="D4284" t="s">
        <v>15</v>
      </c>
      <c r="E4284" s="6">
        <v>46301.465844907405</v>
      </c>
      <c r="F4284" t="s">
        <v>16</v>
      </c>
      <c r="G4284" t="s">
        <v>74</v>
      </c>
      <c r="H4284" t="s">
        <v>5482</v>
      </c>
      <c r="I4284" t="s">
        <v>5483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13668</v>
      </c>
      <c r="B4285" t="s">
        <v>13669</v>
      </c>
      <c r="C4285" t="s">
        <v>4555</v>
      </c>
      <c r="D4285" t="s">
        <v>2142</v>
      </c>
      <c r="E4285" s="6">
        <v>46301.466099537036</v>
      </c>
      <c r="F4285" t="s">
        <v>40</v>
      </c>
      <c r="G4285" t="s">
        <v>2143</v>
      </c>
      <c r="H4285" t="s">
        <v>13670</v>
      </c>
      <c r="I4285" t="s">
        <v>13670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13671</v>
      </c>
      <c r="B4286" t="s">
        <v>13672</v>
      </c>
      <c r="C4286" t="s">
        <v>69</v>
      </c>
      <c r="D4286" t="s">
        <v>15</v>
      </c>
      <c r="E4286" s="6">
        <v>46301.466261574074</v>
      </c>
      <c r="F4286" t="s">
        <v>24</v>
      </c>
      <c r="G4286" t="s">
        <v>17</v>
      </c>
      <c r="H4286" t="s">
        <v>13673</v>
      </c>
      <c r="I4286" t="s">
        <v>13674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13675</v>
      </c>
      <c r="B4287" t="s">
        <v>13676</v>
      </c>
      <c r="C4287" t="s">
        <v>4309</v>
      </c>
      <c r="D4287" t="s">
        <v>721</v>
      </c>
      <c r="E4287" s="6">
        <v>46301.467060185183</v>
      </c>
      <c r="F4287" t="s">
        <v>40</v>
      </c>
      <c r="G4287" t="s">
        <v>1181</v>
      </c>
      <c r="H4287" t="s">
        <v>13677</v>
      </c>
      <c r="I4287" t="s">
        <v>13678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13679</v>
      </c>
      <c r="B4288" t="s">
        <v>13680</v>
      </c>
      <c r="C4288" t="s">
        <v>4309</v>
      </c>
      <c r="D4288" t="s">
        <v>721</v>
      </c>
      <c r="E4288" s="6">
        <v>46301.467442129629</v>
      </c>
      <c r="F4288" t="s">
        <v>40</v>
      </c>
      <c r="G4288" t="s">
        <v>1181</v>
      </c>
      <c r="H4288" t="s">
        <v>13681</v>
      </c>
      <c r="I4288" t="s">
        <v>13681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13682</v>
      </c>
      <c r="B4289" t="s">
        <v>13683</v>
      </c>
      <c r="C4289" t="s">
        <v>4540</v>
      </c>
      <c r="D4289" t="s">
        <v>2706</v>
      </c>
      <c r="E4289" s="6">
        <v>46301.468333333331</v>
      </c>
      <c r="F4289" t="s">
        <v>40</v>
      </c>
      <c r="G4289" t="s">
        <v>4135</v>
      </c>
      <c r="H4289" t="s">
        <v>13684</v>
      </c>
      <c r="I4289" t="s">
        <v>13684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13685</v>
      </c>
      <c r="B4290" t="s">
        <v>13686</v>
      </c>
      <c r="C4290" t="s">
        <v>4309</v>
      </c>
      <c r="D4290" t="s">
        <v>721</v>
      </c>
      <c r="E4290" s="6">
        <v>46301.468425925923</v>
      </c>
      <c r="F4290" t="s">
        <v>40</v>
      </c>
      <c r="G4290" t="s">
        <v>1181</v>
      </c>
      <c r="H4290" t="s">
        <v>13687</v>
      </c>
      <c r="I4290" t="s">
        <v>13687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13688</v>
      </c>
      <c r="B4291" t="s">
        <v>13689</v>
      </c>
      <c r="C4291" t="s">
        <v>4309</v>
      </c>
      <c r="D4291" t="s">
        <v>721</v>
      </c>
      <c r="E4291" s="6">
        <v>46301.468888888892</v>
      </c>
      <c r="F4291" t="s">
        <v>40</v>
      </c>
      <c r="G4291" t="s">
        <v>1181</v>
      </c>
      <c r="H4291"/>
      <c r="I4291" t="s">
        <v>13690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13691</v>
      </c>
      <c r="B4292" t="s">
        <v>13692</v>
      </c>
      <c r="C4292" t="s">
        <v>55</v>
      </c>
      <c r="D4292" t="s">
        <v>56</v>
      </c>
      <c r="E4292" s="6">
        <v>46301.469293981485</v>
      </c>
      <c r="F4292" t="s">
        <v>167</v>
      </c>
      <c r="G4292" t="s">
        <v>132</v>
      </c>
      <c r="H4292" t="s">
        <v>13693</v>
      </c>
      <c r="I4292" t="s">
        <v>13693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13694</v>
      </c>
      <c r="B4293" t="s">
        <v>13695</v>
      </c>
      <c r="C4293" t="s">
        <v>85</v>
      </c>
      <c r="D4293" t="s">
        <v>86</v>
      </c>
      <c r="E4293" s="6">
        <v>46301.469328703701</v>
      </c>
      <c r="F4293" t="s">
        <v>32</v>
      </c>
      <c r="G4293" t="s">
        <v>87</v>
      </c>
      <c r="H4293" t="s">
        <v>13696</v>
      </c>
      <c r="I4293" t="s">
        <v>13696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13697</v>
      </c>
      <c r="B4294" t="s">
        <v>13698</v>
      </c>
      <c r="C4294" t="s">
        <v>720</v>
      </c>
      <c r="D4294" t="s">
        <v>721</v>
      </c>
      <c r="E4294" s="6">
        <v>46301.469502314816</v>
      </c>
      <c r="F4294" t="s">
        <v>102</v>
      </c>
      <c r="G4294" t="s">
        <v>1181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13699</v>
      </c>
      <c r="B4295" t="s">
        <v>13700</v>
      </c>
      <c r="C4295" t="s">
        <v>14</v>
      </c>
      <c r="D4295" t="s">
        <v>15</v>
      </c>
      <c r="E4295" s="6">
        <v>46301.470011574071</v>
      </c>
      <c r="F4295" t="s">
        <v>32</v>
      </c>
      <c r="G4295" t="s">
        <v>64</v>
      </c>
      <c r="H4295"/>
      <c r="I4295" t="s">
        <v>13701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13702</v>
      </c>
      <c r="B4296" t="s">
        <v>13703</v>
      </c>
      <c r="C4296" t="s">
        <v>410</v>
      </c>
      <c r="D4296" t="s">
        <v>411</v>
      </c>
      <c r="E4296" s="6">
        <v>46301.470138888886</v>
      </c>
      <c r="F4296" t="s">
        <v>57</v>
      </c>
      <c r="G4296" t="s">
        <v>412</v>
      </c>
      <c r="H4296" t="s">
        <v>13704</v>
      </c>
      <c r="I4296" t="s">
        <v>13704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13705</v>
      </c>
      <c r="B4297" t="s">
        <v>13706</v>
      </c>
      <c r="C4297" t="s">
        <v>85</v>
      </c>
      <c r="D4297" t="s">
        <v>86</v>
      </c>
      <c r="E4297" s="6">
        <v>46301.470347222225</v>
      </c>
      <c r="F4297" t="s">
        <v>32</v>
      </c>
      <c r="G4297" t="s">
        <v>123</v>
      </c>
      <c r="H4297" t="s">
        <v>13707</v>
      </c>
      <c r="I4297" t="s">
        <v>13708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13709</v>
      </c>
      <c r="B4298" t="s">
        <v>13710</v>
      </c>
      <c r="C4298" t="s">
        <v>2195</v>
      </c>
      <c r="D4298" t="s">
        <v>1891</v>
      </c>
      <c r="E4298" s="6">
        <v>46301.470358796294</v>
      </c>
      <c r="F4298" t="s">
        <v>63</v>
      </c>
      <c r="G4298" t="s">
        <v>2196</v>
      </c>
      <c r="H4298" t="s">
        <v>13711</v>
      </c>
      <c r="I4298" t="s">
        <v>13711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13712</v>
      </c>
      <c r="B4299" t="s">
        <v>13713</v>
      </c>
      <c r="C4299" t="s">
        <v>85</v>
      </c>
      <c r="D4299" t="s">
        <v>86</v>
      </c>
      <c r="E4299" s="6">
        <v>46301.471504629626</v>
      </c>
      <c r="F4299" t="s">
        <v>32</v>
      </c>
      <c r="G4299" t="s">
        <v>87</v>
      </c>
      <c r="H4299" t="s">
        <v>13714</v>
      </c>
      <c r="I4299" t="s">
        <v>13714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13715</v>
      </c>
      <c r="B4300" t="s">
        <v>13716</v>
      </c>
      <c r="C4300" t="s">
        <v>2195</v>
      </c>
      <c r="D4300" t="s">
        <v>1891</v>
      </c>
      <c r="E4300" s="6">
        <v>46301.471689814818</v>
      </c>
      <c r="F4300" t="s">
        <v>442</v>
      </c>
      <c r="G4300" t="s">
        <v>2196</v>
      </c>
      <c r="H4300" t="s">
        <v>13717</v>
      </c>
      <c r="I4300" t="s">
        <v>13717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13718</v>
      </c>
      <c r="B4301" t="s">
        <v>13719</v>
      </c>
      <c r="C4301" t="s">
        <v>4555</v>
      </c>
      <c r="D4301" t="s">
        <v>2142</v>
      </c>
      <c r="E4301" s="6">
        <v>46301.471759259257</v>
      </c>
      <c r="F4301" t="s">
        <v>63</v>
      </c>
      <c r="G4301" t="s">
        <v>2143</v>
      </c>
      <c r="H4301" t="s">
        <v>13720</v>
      </c>
      <c r="I4301" t="s">
        <v>13721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13722</v>
      </c>
      <c r="B4302" t="s">
        <v>13723</v>
      </c>
      <c r="C4302" t="s">
        <v>55</v>
      </c>
      <c r="D4302" t="s">
        <v>56</v>
      </c>
      <c r="E4302" s="6">
        <v>46301.471944444442</v>
      </c>
      <c r="F4302" t="s">
        <v>167</v>
      </c>
      <c r="G4302" t="s">
        <v>132</v>
      </c>
      <c r="H4302" t="s">
        <v>4339</v>
      </c>
      <c r="I4302" t="s">
        <v>13724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13725</v>
      </c>
      <c r="B4303" t="s">
        <v>13726</v>
      </c>
      <c r="C4303" t="s">
        <v>2705</v>
      </c>
      <c r="D4303" t="s">
        <v>2706</v>
      </c>
      <c r="E4303" s="6">
        <v>46301.47315972222</v>
      </c>
      <c r="F4303" t="s">
        <v>40</v>
      </c>
      <c r="G4303" t="s">
        <v>2707</v>
      </c>
      <c r="H4303" t="s">
        <v>13727</v>
      </c>
      <c r="I4303" t="s">
        <v>13727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13728</v>
      </c>
      <c r="B4304" t="s">
        <v>13729</v>
      </c>
      <c r="C4304" t="s">
        <v>85</v>
      </c>
      <c r="D4304" t="s">
        <v>86</v>
      </c>
      <c r="E4304" s="6">
        <v>46301.47315972222</v>
      </c>
      <c r="F4304" t="s">
        <v>32</v>
      </c>
      <c r="G4304" t="s">
        <v>87</v>
      </c>
      <c r="H4304" t="s">
        <v>13730</v>
      </c>
      <c r="I4304" t="s">
        <v>13731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13732</v>
      </c>
      <c r="B4305" t="s">
        <v>13733</v>
      </c>
      <c r="C4305" t="s">
        <v>85</v>
      </c>
      <c r="D4305" t="s">
        <v>86</v>
      </c>
      <c r="E4305" s="6">
        <v>46301.473449074074</v>
      </c>
      <c r="F4305" t="s">
        <v>32</v>
      </c>
      <c r="G4305" t="s">
        <v>123</v>
      </c>
      <c r="H4305" t="s">
        <v>13734</v>
      </c>
      <c r="I4305" t="s">
        <v>13735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13736</v>
      </c>
      <c r="B4306" t="s">
        <v>13737</v>
      </c>
      <c r="C4306" t="s">
        <v>101</v>
      </c>
      <c r="D4306" t="s">
        <v>96</v>
      </c>
      <c r="E4306" s="6">
        <v>46301.47383101852</v>
      </c>
      <c r="F4306" t="s">
        <v>63</v>
      </c>
      <c r="G4306" t="s">
        <v>103</v>
      </c>
      <c r="H4306" t="s">
        <v>13738</v>
      </c>
      <c r="I4306" t="s">
        <v>13739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13740</v>
      </c>
      <c r="B4307" t="s">
        <v>13741</v>
      </c>
      <c r="C4307" t="s">
        <v>4540</v>
      </c>
      <c r="D4307" t="s">
        <v>2706</v>
      </c>
      <c r="E4307" s="6">
        <v>46301.47388888889</v>
      </c>
      <c r="F4307" t="s">
        <v>40</v>
      </c>
      <c r="G4307" t="s">
        <v>4135</v>
      </c>
      <c r="H4307"/>
      <c r="I4307" t="s">
        <v>13742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13743</v>
      </c>
      <c r="B4308" t="s">
        <v>13744</v>
      </c>
      <c r="C4308" t="s">
        <v>2705</v>
      </c>
      <c r="D4308" t="s">
        <v>2706</v>
      </c>
      <c r="E4308" s="6">
        <v>46301.474340277775</v>
      </c>
      <c r="F4308" t="s">
        <v>40</v>
      </c>
      <c r="G4308" t="s">
        <v>2707</v>
      </c>
      <c r="H4308" t="s">
        <v>13745</v>
      </c>
      <c r="I4308" t="s">
        <v>13745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13746</v>
      </c>
      <c r="B4309" t="s">
        <v>13747</v>
      </c>
      <c r="C4309" t="s">
        <v>4555</v>
      </c>
      <c r="D4309" t="s">
        <v>2142</v>
      </c>
      <c r="E4309" s="6">
        <v>46301.474629629629</v>
      </c>
      <c r="F4309" t="s">
        <v>63</v>
      </c>
      <c r="G4309" t="s">
        <v>2143</v>
      </c>
      <c r="H4309" t="s">
        <v>13748</v>
      </c>
      <c r="I4309" t="s">
        <v>13748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13749</v>
      </c>
      <c r="B4310" t="s">
        <v>13750</v>
      </c>
      <c r="C4310" t="s">
        <v>101</v>
      </c>
      <c r="D4310" t="s">
        <v>96</v>
      </c>
      <c r="E4310" s="6">
        <v>46301.476226851853</v>
      </c>
      <c r="F4310" t="s">
        <v>102</v>
      </c>
      <c r="G4310" t="s">
        <v>103</v>
      </c>
      <c r="H4310" t="s">
        <v>13751</v>
      </c>
      <c r="I4310" t="s">
        <v>13752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13753</v>
      </c>
      <c r="B4311" t="s">
        <v>13754</v>
      </c>
      <c r="C4311" t="s">
        <v>284</v>
      </c>
      <c r="D4311" t="s">
        <v>285</v>
      </c>
      <c r="E4311" s="6">
        <v>46301.476817129631</v>
      </c>
      <c r="F4311" t="s">
        <v>102</v>
      </c>
      <c r="G4311" t="s">
        <v>3178</v>
      </c>
      <c r="H4311" t="s">
        <v>13755</v>
      </c>
      <c r="I4311" t="s">
        <v>13755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13756</v>
      </c>
      <c r="B4312" t="s">
        <v>13757</v>
      </c>
      <c r="C4312" t="s">
        <v>101</v>
      </c>
      <c r="D4312" t="s">
        <v>96</v>
      </c>
      <c r="E4312" s="6">
        <v>46301.477453703701</v>
      </c>
      <c r="F4312" t="s">
        <v>102</v>
      </c>
      <c r="G4312" t="s">
        <v>103</v>
      </c>
      <c r="H4312" t="s">
        <v>13758</v>
      </c>
      <c r="I4312" t="s">
        <v>13759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13760</v>
      </c>
      <c r="B4313" t="s">
        <v>13761</v>
      </c>
      <c r="C4313" t="s">
        <v>4555</v>
      </c>
      <c r="D4313" t="s">
        <v>2142</v>
      </c>
      <c r="E4313" s="6">
        <v>46301.477812500001</v>
      </c>
      <c r="F4313" t="s">
        <v>24</v>
      </c>
      <c r="G4313" t="s">
        <v>2143</v>
      </c>
      <c r="H4313" t="s">
        <v>13762</v>
      </c>
      <c r="I4313" t="s">
        <v>13763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7127</v>
      </c>
      <c r="B4314" t="s">
        <v>7128</v>
      </c>
      <c r="C4314" t="s">
        <v>14</v>
      </c>
      <c r="D4314" t="s">
        <v>15</v>
      </c>
      <c r="E4314" s="6">
        <v>46301.477916666663</v>
      </c>
      <c r="F4314" t="s">
        <v>24</v>
      </c>
      <c r="G4314" t="s">
        <v>64</v>
      </c>
      <c r="H4314" t="s">
        <v>7129</v>
      </c>
      <c r="I4314" t="s">
        <v>7130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60</v>
      </c>
      <c r="B4315" t="s">
        <v>61</v>
      </c>
      <c r="C4315" t="s">
        <v>14</v>
      </c>
      <c r="D4315" t="s">
        <v>15</v>
      </c>
      <c r="E4315" s="6">
        <v>46301.47828703704</v>
      </c>
      <c r="F4315" t="s">
        <v>40</v>
      </c>
      <c r="G4315" t="s">
        <v>64</v>
      </c>
      <c r="H4315" t="s">
        <v>65</v>
      </c>
      <c r="I4315" t="s">
        <v>66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13764</v>
      </c>
      <c r="B4316" t="s">
        <v>13765</v>
      </c>
      <c r="C4316" t="s">
        <v>85</v>
      </c>
      <c r="D4316" t="s">
        <v>86</v>
      </c>
      <c r="E4316" s="6">
        <v>46301.478692129633</v>
      </c>
      <c r="F4316" t="s">
        <v>32</v>
      </c>
      <c r="G4316" t="s">
        <v>123</v>
      </c>
      <c r="H4316" t="s">
        <v>13766</v>
      </c>
      <c r="I4316" t="s">
        <v>13767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13768</v>
      </c>
      <c r="B4317" t="s">
        <v>13769</v>
      </c>
      <c r="C4317" t="s">
        <v>1102</v>
      </c>
      <c r="D4317" t="s">
        <v>5886</v>
      </c>
      <c r="E4317" s="6">
        <v>46301.478715277779</v>
      </c>
      <c r="F4317" t="s">
        <v>24</v>
      </c>
      <c r="G4317" t="s">
        <v>5887</v>
      </c>
      <c r="H4317" t="s">
        <v>13770</v>
      </c>
      <c r="I4317" t="s">
        <v>13770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10122</v>
      </c>
      <c r="B4318" t="s">
        <v>10123</v>
      </c>
      <c r="C4318" t="s">
        <v>85</v>
      </c>
      <c r="D4318" t="s">
        <v>86</v>
      </c>
      <c r="E4318" s="6">
        <v>46301.478854166664</v>
      </c>
      <c r="F4318" t="s">
        <v>16</v>
      </c>
      <c r="G4318" t="s">
        <v>87</v>
      </c>
      <c r="H4318" t="s">
        <v>10124</v>
      </c>
      <c r="I4318" t="s">
        <v>10124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12987</v>
      </c>
      <c r="B4319" t="s">
        <v>12988</v>
      </c>
      <c r="C4319" t="s">
        <v>1001</v>
      </c>
      <c r="D4319" t="s">
        <v>745</v>
      </c>
      <c r="E4319" s="6">
        <v>46301.479085648149</v>
      </c>
      <c r="F4319" t="s">
        <v>16</v>
      </c>
      <c r="G4319" t="s">
        <v>746</v>
      </c>
      <c r="H4319" t="s">
        <v>12989</v>
      </c>
      <c r="I4319" t="s">
        <v>12990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13771</v>
      </c>
      <c r="B4320" t="s">
        <v>13772</v>
      </c>
      <c r="C4320" t="s">
        <v>1001</v>
      </c>
      <c r="D4320" t="s">
        <v>745</v>
      </c>
      <c r="E4320" s="6">
        <v>46301.47928240741</v>
      </c>
      <c r="F4320" t="s">
        <v>16</v>
      </c>
      <c r="G4320" t="s">
        <v>746</v>
      </c>
      <c r="H4320" t="s">
        <v>13773</v>
      </c>
      <c r="I4320" t="s">
        <v>13773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13774</v>
      </c>
      <c r="B4321" t="s">
        <v>13775</v>
      </c>
      <c r="C4321" t="s">
        <v>4555</v>
      </c>
      <c r="D4321" t="s">
        <v>2142</v>
      </c>
      <c r="E4321" s="6">
        <v>46301.480520833335</v>
      </c>
      <c r="F4321" t="s">
        <v>63</v>
      </c>
      <c r="G4321" t="s">
        <v>2143</v>
      </c>
      <c r="H4321" t="s">
        <v>13776</v>
      </c>
      <c r="I4321" t="s">
        <v>13776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13777</v>
      </c>
      <c r="B4322" t="s">
        <v>13778</v>
      </c>
      <c r="C4322" t="s">
        <v>85</v>
      </c>
      <c r="D4322" t="s">
        <v>86</v>
      </c>
      <c r="E4322" s="6">
        <v>46301.480983796297</v>
      </c>
      <c r="F4322" t="s">
        <v>40</v>
      </c>
      <c r="G4322" t="s">
        <v>87</v>
      </c>
      <c r="H4322" t="s">
        <v>13779</v>
      </c>
      <c r="I4322" t="s">
        <v>13780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13781</v>
      </c>
      <c r="B4323" t="s">
        <v>13782</v>
      </c>
      <c r="C4323" t="s">
        <v>101</v>
      </c>
      <c r="D4323" t="s">
        <v>96</v>
      </c>
      <c r="E4323" s="6">
        <v>46301.481122685182</v>
      </c>
      <c r="F4323" t="s">
        <v>63</v>
      </c>
      <c r="G4323" t="s">
        <v>103</v>
      </c>
      <c r="H4323" t="s">
        <v>13783</v>
      </c>
      <c r="I4323" t="s">
        <v>13784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13785</v>
      </c>
      <c r="B4324" t="s">
        <v>13786</v>
      </c>
      <c r="C4324" t="s">
        <v>284</v>
      </c>
      <c r="D4324" t="s">
        <v>285</v>
      </c>
      <c r="E4324" s="6">
        <v>46301.481851851851</v>
      </c>
      <c r="F4324" t="s">
        <v>228</v>
      </c>
      <c r="G4324" t="s">
        <v>286</v>
      </c>
      <c r="H4324" t="s">
        <v>13787</v>
      </c>
      <c r="I4324" t="s">
        <v>13788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13789</v>
      </c>
      <c r="B4325" t="s">
        <v>13790</v>
      </c>
      <c r="C4325" t="s">
        <v>85</v>
      </c>
      <c r="D4325" t="s">
        <v>86</v>
      </c>
      <c r="E4325" s="6">
        <v>46301.482222222221</v>
      </c>
      <c r="F4325" t="s">
        <v>32</v>
      </c>
      <c r="G4325" t="s">
        <v>123</v>
      </c>
      <c r="H4325" t="s">
        <v>13791</v>
      </c>
      <c r="I4325" t="s">
        <v>13792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13793</v>
      </c>
      <c r="B4326" t="s">
        <v>13794</v>
      </c>
      <c r="C4326" t="s">
        <v>4540</v>
      </c>
      <c r="D4326" t="s">
        <v>2706</v>
      </c>
      <c r="E4326" s="6">
        <v>46301.482442129629</v>
      </c>
      <c r="F4326" t="s">
        <v>63</v>
      </c>
      <c r="G4326" t="s">
        <v>4135</v>
      </c>
      <c r="H4326" t="s">
        <v>13795</v>
      </c>
      <c r="I4326" t="s">
        <v>13795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13796</v>
      </c>
      <c r="B4327" t="s">
        <v>13797</v>
      </c>
      <c r="C4327" t="s">
        <v>85</v>
      </c>
      <c r="D4327" t="s">
        <v>86</v>
      </c>
      <c r="E4327" s="6">
        <v>46301.482858796298</v>
      </c>
      <c r="F4327" t="s">
        <v>24</v>
      </c>
      <c r="G4327" t="s">
        <v>87</v>
      </c>
      <c r="H4327" t="s">
        <v>13798</v>
      </c>
      <c r="I4327" t="s">
        <v>13799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13800</v>
      </c>
      <c r="B4328" t="s">
        <v>13801</v>
      </c>
      <c r="C4328" t="s">
        <v>4555</v>
      </c>
      <c r="D4328" t="s">
        <v>2142</v>
      </c>
      <c r="E4328" s="6">
        <v>46301.483078703706</v>
      </c>
      <c r="F4328" t="s">
        <v>24</v>
      </c>
      <c r="G4328" t="s">
        <v>2143</v>
      </c>
      <c r="H4328" t="s">
        <v>13802</v>
      </c>
      <c r="I4328" t="s">
        <v>13803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13804</v>
      </c>
      <c r="B4329" t="s">
        <v>13805</v>
      </c>
      <c r="C4329" t="s">
        <v>4555</v>
      </c>
      <c r="D4329" t="s">
        <v>2142</v>
      </c>
      <c r="E4329" s="6">
        <v>46301.483402777776</v>
      </c>
      <c r="F4329" t="s">
        <v>24</v>
      </c>
      <c r="G4329" t="s">
        <v>4556</v>
      </c>
      <c r="H4329" t="s">
        <v>13806</v>
      </c>
      <c r="I4329" t="s">
        <v>13807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13808</v>
      </c>
      <c r="B4330" t="s">
        <v>13809</v>
      </c>
      <c r="C4330" t="s">
        <v>410</v>
      </c>
      <c r="D4330" t="s">
        <v>411</v>
      </c>
      <c r="E4330" s="6">
        <v>46301.483518518522</v>
      </c>
      <c r="F4330" t="s">
        <v>16</v>
      </c>
      <c r="G4330" t="s">
        <v>412</v>
      </c>
      <c r="H4330" t="s">
        <v>13810</v>
      </c>
      <c r="I4330" t="s">
        <v>13810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13811</v>
      </c>
      <c r="B4331" t="s">
        <v>13812</v>
      </c>
      <c r="C4331" t="s">
        <v>284</v>
      </c>
      <c r="D4331" t="s">
        <v>285</v>
      </c>
      <c r="E4331" s="6">
        <v>46301.483599537038</v>
      </c>
      <c r="F4331" t="s">
        <v>102</v>
      </c>
      <c r="G4331" t="s">
        <v>286</v>
      </c>
      <c r="H4331" t="s">
        <v>13813</v>
      </c>
      <c r="I4331" t="s">
        <v>13814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13815</v>
      </c>
      <c r="B4332" t="s">
        <v>13816</v>
      </c>
      <c r="C4332" t="s">
        <v>85</v>
      </c>
      <c r="D4332" t="s">
        <v>86</v>
      </c>
      <c r="E4332" s="6">
        <v>46301.483807870369</v>
      </c>
      <c r="F4332" t="s">
        <v>32</v>
      </c>
      <c r="G4332" t="s">
        <v>87</v>
      </c>
      <c r="H4332" t="s">
        <v>13817</v>
      </c>
      <c r="I4332" t="s">
        <v>13817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13818</v>
      </c>
      <c r="B4333" t="s">
        <v>13819</v>
      </c>
      <c r="C4333" t="s">
        <v>85</v>
      </c>
      <c r="D4333" t="s">
        <v>86</v>
      </c>
      <c r="E4333" s="6">
        <v>46301.483877314815</v>
      </c>
      <c r="F4333" t="s">
        <v>32</v>
      </c>
      <c r="G4333" t="s">
        <v>123</v>
      </c>
      <c r="H4333" t="s">
        <v>13820</v>
      </c>
      <c r="I4333" t="s">
        <v>13821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13822</v>
      </c>
      <c r="B4334" t="s">
        <v>13823</v>
      </c>
      <c r="C4334" t="s">
        <v>4555</v>
      </c>
      <c r="D4334" t="s">
        <v>2142</v>
      </c>
      <c r="E4334" s="6">
        <v>46301.484351851854</v>
      </c>
      <c r="F4334" t="s">
        <v>24</v>
      </c>
      <c r="G4334" t="s">
        <v>2143</v>
      </c>
      <c r="H4334" t="s">
        <v>13824</v>
      </c>
      <c r="I4334" t="s">
        <v>13825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13826</v>
      </c>
      <c r="B4335" t="s">
        <v>13827</v>
      </c>
      <c r="C4335" t="s">
        <v>101</v>
      </c>
      <c r="D4335" t="s">
        <v>96</v>
      </c>
      <c r="E4335" s="6">
        <v>46301.484513888892</v>
      </c>
      <c r="F4335" t="s">
        <v>63</v>
      </c>
      <c r="G4335" t="s">
        <v>103</v>
      </c>
      <c r="H4335" t="s">
        <v>13828</v>
      </c>
      <c r="I4335" t="s">
        <v>13828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13829</v>
      </c>
      <c r="B4336" t="s">
        <v>13830</v>
      </c>
      <c r="C4336" t="s">
        <v>85</v>
      </c>
      <c r="D4336" t="s">
        <v>86</v>
      </c>
      <c r="E4336" s="6">
        <v>46301.48574074074</v>
      </c>
      <c r="F4336" t="s">
        <v>32</v>
      </c>
      <c r="G4336" t="s">
        <v>87</v>
      </c>
      <c r="H4336" t="s">
        <v>13831</v>
      </c>
      <c r="I4336" t="s">
        <v>13831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13832</v>
      </c>
      <c r="B4337" t="s">
        <v>13833</v>
      </c>
      <c r="C4337" t="s">
        <v>284</v>
      </c>
      <c r="D4337" t="s">
        <v>285</v>
      </c>
      <c r="E4337" s="6">
        <v>46301.486076388886</v>
      </c>
      <c r="F4337" t="s">
        <v>102</v>
      </c>
      <c r="G4337" t="s">
        <v>286</v>
      </c>
      <c r="H4337" t="s">
        <v>13834</v>
      </c>
      <c r="I4337" t="s">
        <v>13834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12816</v>
      </c>
      <c r="B4338" t="s">
        <v>12817</v>
      </c>
      <c r="C4338" t="s">
        <v>321</v>
      </c>
      <c r="D4338" t="s">
        <v>322</v>
      </c>
      <c r="E4338" s="6">
        <v>46301.486157407409</v>
      </c>
      <c r="F4338" t="s">
        <v>167</v>
      </c>
      <c r="G4338" t="s">
        <v>323</v>
      </c>
      <c r="H4338" t="s">
        <v>12818</v>
      </c>
      <c r="I4338" t="s">
        <v>12818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13835</v>
      </c>
      <c r="B4339" t="s">
        <v>13836</v>
      </c>
      <c r="C4339" t="s">
        <v>85</v>
      </c>
      <c r="D4339" t="s">
        <v>86</v>
      </c>
      <c r="E4339" s="6">
        <v>46301.486620370371</v>
      </c>
      <c r="F4339" t="s">
        <v>32</v>
      </c>
      <c r="G4339" t="s">
        <v>123</v>
      </c>
      <c r="H4339" t="s">
        <v>13837</v>
      </c>
      <c r="I4339" t="s">
        <v>13838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13839</v>
      </c>
      <c r="B4340" t="s">
        <v>13840</v>
      </c>
      <c r="C4340" t="s">
        <v>4555</v>
      </c>
      <c r="D4340" t="s">
        <v>2142</v>
      </c>
      <c r="E4340" s="6">
        <v>46301.486747685187</v>
      </c>
      <c r="F4340" t="s">
        <v>32</v>
      </c>
      <c r="G4340" t="s">
        <v>3872</v>
      </c>
      <c r="H4340" t="s">
        <v>13841</v>
      </c>
      <c r="I4340" t="s">
        <v>13842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13843</v>
      </c>
      <c r="B4341" t="s">
        <v>13844</v>
      </c>
      <c r="C4341" t="s">
        <v>101</v>
      </c>
      <c r="D4341" t="s">
        <v>96</v>
      </c>
      <c r="E4341" s="6">
        <v>46301.487476851849</v>
      </c>
      <c r="F4341" t="s">
        <v>63</v>
      </c>
      <c r="G4341" t="s">
        <v>103</v>
      </c>
      <c r="H4341" t="s">
        <v>13845</v>
      </c>
      <c r="I4341" t="s">
        <v>13846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13847</v>
      </c>
      <c r="B4342" t="s">
        <v>13848</v>
      </c>
      <c r="C4342" t="s">
        <v>410</v>
      </c>
      <c r="D4342" t="s">
        <v>411</v>
      </c>
      <c r="E4342" s="6">
        <v>46301.487581018519</v>
      </c>
      <c r="F4342" t="s">
        <v>16</v>
      </c>
      <c r="G4342" t="s">
        <v>412</v>
      </c>
      <c r="H4342" t="s">
        <v>13849</v>
      </c>
      <c r="I4342" t="s">
        <v>13849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13850</v>
      </c>
      <c r="B4343" t="s">
        <v>13851</v>
      </c>
      <c r="C4343" t="s">
        <v>1514</v>
      </c>
      <c r="D4343" t="s">
        <v>1515</v>
      </c>
      <c r="E4343" s="6">
        <v>46301.487719907411</v>
      </c>
      <c r="F4343" t="s">
        <v>63</v>
      </c>
      <c r="G4343" t="s">
        <v>1516</v>
      </c>
      <c r="H4343" t="s">
        <v>13852</v>
      </c>
      <c r="I4343" t="s">
        <v>13852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13853</v>
      </c>
      <c r="B4344" t="s">
        <v>13854</v>
      </c>
      <c r="C4344" t="s">
        <v>85</v>
      </c>
      <c r="D4344" t="s">
        <v>86</v>
      </c>
      <c r="E4344" s="6">
        <v>46301.487847222219</v>
      </c>
      <c r="F4344" t="s">
        <v>32</v>
      </c>
      <c r="G4344" t="s">
        <v>87</v>
      </c>
      <c r="H4344" t="s">
        <v>13855</v>
      </c>
      <c r="I4344" t="s">
        <v>13855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13856</v>
      </c>
      <c r="B4345" t="s">
        <v>13857</v>
      </c>
      <c r="C4345" t="s">
        <v>4540</v>
      </c>
      <c r="D4345" t="s">
        <v>2706</v>
      </c>
      <c r="E4345" s="6">
        <v>46301.488182870373</v>
      </c>
      <c r="F4345" t="s">
        <v>16</v>
      </c>
      <c r="G4345" t="s">
        <v>4135</v>
      </c>
      <c r="H4345" t="s">
        <v>13858</v>
      </c>
      <c r="I4345" t="s">
        <v>13858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13859</v>
      </c>
      <c r="B4346" t="s">
        <v>13860</v>
      </c>
      <c r="C4346" t="s">
        <v>2040</v>
      </c>
      <c r="D4346" t="s">
        <v>39</v>
      </c>
      <c r="E4346" s="6">
        <v>46301.488692129627</v>
      </c>
      <c r="F4346" t="s">
        <v>40</v>
      </c>
      <c r="G4346" t="s">
        <v>1140</v>
      </c>
      <c r="H4346" t="s">
        <v>13861</v>
      </c>
      <c r="I4346" t="s">
        <v>13862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13863</v>
      </c>
      <c r="B4347" t="s">
        <v>13864</v>
      </c>
      <c r="C4347" t="s">
        <v>85</v>
      </c>
      <c r="D4347" t="s">
        <v>86</v>
      </c>
      <c r="E4347" s="6">
        <v>46301.48877314815</v>
      </c>
      <c r="F4347" t="s">
        <v>32</v>
      </c>
      <c r="G4347" t="s">
        <v>123</v>
      </c>
      <c r="H4347" t="s">
        <v>13865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13866</v>
      </c>
      <c r="B4348" t="s">
        <v>13867</v>
      </c>
      <c r="C4348" t="s">
        <v>2040</v>
      </c>
      <c r="D4348" t="s">
        <v>39</v>
      </c>
      <c r="E4348" s="6">
        <v>46301.489166666666</v>
      </c>
      <c r="F4348" t="s">
        <v>16</v>
      </c>
      <c r="G4348" t="s">
        <v>1140</v>
      </c>
      <c r="H4348" t="s">
        <v>13868</v>
      </c>
      <c r="I4348" t="s">
        <v>13869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13870</v>
      </c>
      <c r="B4349" t="s">
        <v>13871</v>
      </c>
      <c r="C4349" t="s">
        <v>101</v>
      </c>
      <c r="D4349" t="s">
        <v>96</v>
      </c>
      <c r="E4349" s="6">
        <v>46301.489259259259</v>
      </c>
      <c r="F4349" t="s">
        <v>63</v>
      </c>
      <c r="G4349" t="s">
        <v>103</v>
      </c>
      <c r="H4349" t="s">
        <v>13872</v>
      </c>
      <c r="I4349" t="s">
        <v>13873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13874</v>
      </c>
      <c r="B4350" t="s">
        <v>13875</v>
      </c>
      <c r="C4350" t="s">
        <v>101</v>
      </c>
      <c r="D4350" t="s">
        <v>96</v>
      </c>
      <c r="E4350" s="6">
        <v>46301.489953703705</v>
      </c>
      <c r="F4350" t="s">
        <v>24</v>
      </c>
      <c r="G4350" t="s">
        <v>103</v>
      </c>
      <c r="H4350" t="s">
        <v>13876</v>
      </c>
      <c r="I4350" t="s">
        <v>13877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542</v>
      </c>
      <c r="B4351" t="s">
        <v>543</v>
      </c>
      <c r="C4351" t="s">
        <v>284</v>
      </c>
      <c r="D4351" t="s">
        <v>285</v>
      </c>
      <c r="E4351" s="6">
        <v>46301.489976851852</v>
      </c>
      <c r="F4351" t="s">
        <v>40</v>
      </c>
      <c r="G4351" t="s">
        <v>286</v>
      </c>
      <c r="H4351" t="s">
        <v>545</v>
      </c>
      <c r="I4351" t="s">
        <v>546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13878</v>
      </c>
      <c r="B4352" t="s">
        <v>13879</v>
      </c>
      <c r="C4352" t="s">
        <v>85</v>
      </c>
      <c r="D4352" t="s">
        <v>86</v>
      </c>
      <c r="E4352" s="6">
        <v>46301.490231481483</v>
      </c>
      <c r="F4352" t="s">
        <v>32</v>
      </c>
      <c r="G4352" t="s">
        <v>87</v>
      </c>
      <c r="H4352" t="s">
        <v>13880</v>
      </c>
      <c r="I4352" t="s">
        <v>13880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13881</v>
      </c>
      <c r="B4353" t="s">
        <v>13882</v>
      </c>
      <c r="C4353" t="s">
        <v>4540</v>
      </c>
      <c r="D4353" t="s">
        <v>2706</v>
      </c>
      <c r="E4353" s="6">
        <v>46301.490381944444</v>
      </c>
      <c r="F4353" t="s">
        <v>40</v>
      </c>
      <c r="G4353" t="s">
        <v>4135</v>
      </c>
      <c r="H4353" t="s">
        <v>13883</v>
      </c>
      <c r="I4353" t="s">
        <v>13883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13884</v>
      </c>
      <c r="B4354" t="s">
        <v>13885</v>
      </c>
      <c r="C4354" t="s">
        <v>101</v>
      </c>
      <c r="D4354" t="s">
        <v>96</v>
      </c>
      <c r="E4354" s="6">
        <v>46301.490416666667</v>
      </c>
      <c r="F4354" t="s">
        <v>24</v>
      </c>
      <c r="G4354" t="s">
        <v>103</v>
      </c>
      <c r="H4354"/>
      <c r="I4354" t="s">
        <v>13886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13887</v>
      </c>
      <c r="B4355" t="s">
        <v>13888</v>
      </c>
      <c r="C4355" t="s">
        <v>284</v>
      </c>
      <c r="D4355" t="s">
        <v>285</v>
      </c>
      <c r="E4355" s="6">
        <v>46301.490416666667</v>
      </c>
      <c r="F4355" t="s">
        <v>102</v>
      </c>
      <c r="G4355" t="s">
        <v>286</v>
      </c>
      <c r="H4355" t="s">
        <v>13889</v>
      </c>
      <c r="I4355" t="s">
        <v>13889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13890</v>
      </c>
      <c r="B4356" t="s">
        <v>13891</v>
      </c>
      <c r="C4356" t="s">
        <v>101</v>
      </c>
      <c r="D4356" t="s">
        <v>96</v>
      </c>
      <c r="E4356" s="6">
        <v>46301.490567129629</v>
      </c>
      <c r="F4356" t="s">
        <v>24</v>
      </c>
      <c r="G4356" t="s">
        <v>103</v>
      </c>
      <c r="H4356" t="s">
        <v>13892</v>
      </c>
      <c r="I4356" t="s">
        <v>13893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13894</v>
      </c>
      <c r="B4357" t="s">
        <v>13895</v>
      </c>
      <c r="C4357" t="s">
        <v>284</v>
      </c>
      <c r="D4357" t="s">
        <v>285</v>
      </c>
      <c r="E4357" s="6">
        <v>46301.490682870368</v>
      </c>
      <c r="F4357" t="s">
        <v>102</v>
      </c>
      <c r="G4357" t="s">
        <v>286</v>
      </c>
      <c r="H4357" t="s">
        <v>13896</v>
      </c>
      <c r="I4357" t="s">
        <v>13896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13897</v>
      </c>
      <c r="B4358" t="s">
        <v>13898</v>
      </c>
      <c r="C4358" t="s">
        <v>4540</v>
      </c>
      <c r="D4358" t="s">
        <v>2706</v>
      </c>
      <c r="E4358" s="6">
        <v>46301.491122685184</v>
      </c>
      <c r="F4358" t="s">
        <v>167</v>
      </c>
      <c r="G4358" t="s">
        <v>4135</v>
      </c>
      <c r="H4358" t="s">
        <v>13899</v>
      </c>
      <c r="I4358" t="s">
        <v>13900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13901</v>
      </c>
      <c r="B4359" t="s">
        <v>13902</v>
      </c>
      <c r="C4359" t="s">
        <v>342</v>
      </c>
      <c r="D4359" t="s">
        <v>305</v>
      </c>
      <c r="E4359" s="6">
        <v>46301.491157407407</v>
      </c>
      <c r="F4359" t="s">
        <v>228</v>
      </c>
      <c r="G4359" t="s">
        <v>306</v>
      </c>
      <c r="H4359" t="s">
        <v>13903</v>
      </c>
      <c r="I4359" t="s">
        <v>13903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13904</v>
      </c>
      <c r="B4360" t="s">
        <v>13905</v>
      </c>
      <c r="C4360" t="s">
        <v>14</v>
      </c>
      <c r="D4360" t="s">
        <v>15</v>
      </c>
      <c r="E4360" s="6">
        <v>46301.491967592592</v>
      </c>
      <c r="F4360" t="s">
        <v>32</v>
      </c>
      <c r="G4360" t="s">
        <v>64</v>
      </c>
      <c r="H4360" t="s">
        <v>13906</v>
      </c>
      <c r="I4360" t="s">
        <v>13907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13908</v>
      </c>
      <c r="B4361" t="s">
        <v>13909</v>
      </c>
      <c r="C4361" t="s">
        <v>85</v>
      </c>
      <c r="D4361" t="s">
        <v>86</v>
      </c>
      <c r="E4361" s="6">
        <v>46301.492002314815</v>
      </c>
      <c r="F4361" t="s">
        <v>32</v>
      </c>
      <c r="G4361" t="s">
        <v>123</v>
      </c>
      <c r="H4361" t="s">
        <v>13910</v>
      </c>
      <c r="I4361" t="s">
        <v>13910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13911</v>
      </c>
      <c r="B4362" t="s">
        <v>13912</v>
      </c>
      <c r="C4362" t="s">
        <v>101</v>
      </c>
      <c r="D4362" t="s">
        <v>96</v>
      </c>
      <c r="E4362" s="6">
        <v>46301.492800925924</v>
      </c>
      <c r="F4362" t="s">
        <v>63</v>
      </c>
      <c r="G4362" t="s">
        <v>103</v>
      </c>
      <c r="H4362" t="s">
        <v>13913</v>
      </c>
      <c r="I4362" t="s">
        <v>13914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13915</v>
      </c>
      <c r="B4363" t="s">
        <v>13916</v>
      </c>
      <c r="C4363" t="s">
        <v>165</v>
      </c>
      <c r="D4363" t="s">
        <v>166</v>
      </c>
      <c r="E4363" s="6">
        <v>46301.492893518516</v>
      </c>
      <c r="F4363" t="s">
        <v>32</v>
      </c>
      <c r="G4363" t="s">
        <v>173</v>
      </c>
      <c r="H4363" t="s">
        <v>13917</v>
      </c>
      <c r="I4363" t="s">
        <v>13917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13918</v>
      </c>
      <c r="B4364" t="s">
        <v>13919</v>
      </c>
      <c r="C4364" t="s">
        <v>85</v>
      </c>
      <c r="D4364" t="s">
        <v>86</v>
      </c>
      <c r="E4364" s="6">
        <v>46301.493460648147</v>
      </c>
      <c r="F4364" t="s">
        <v>24</v>
      </c>
      <c r="G4364" t="s">
        <v>87</v>
      </c>
      <c r="H4364" t="s">
        <v>13920</v>
      </c>
      <c r="I4364" t="s">
        <v>13920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13921</v>
      </c>
      <c r="B4365" t="s">
        <v>13922</v>
      </c>
      <c r="C4365" t="s">
        <v>4555</v>
      </c>
      <c r="D4365" t="s">
        <v>2142</v>
      </c>
      <c r="E4365" s="6">
        <v>46301.493506944447</v>
      </c>
      <c r="F4365" t="s">
        <v>24</v>
      </c>
      <c r="G4365" t="s">
        <v>4556</v>
      </c>
      <c r="H4365" t="s">
        <v>13923</v>
      </c>
      <c r="I4365" t="s">
        <v>13924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13925</v>
      </c>
      <c r="B4366" t="s">
        <v>13926</v>
      </c>
      <c r="C4366" t="s">
        <v>101</v>
      </c>
      <c r="D4366" t="s">
        <v>96</v>
      </c>
      <c r="E4366" s="6">
        <v>46301.493715277778</v>
      </c>
      <c r="F4366" t="s">
        <v>24</v>
      </c>
      <c r="G4366" t="s">
        <v>103</v>
      </c>
      <c r="H4366" t="s">
        <v>13927</v>
      </c>
      <c r="I4366" t="s">
        <v>13928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13929</v>
      </c>
      <c r="B4367" t="s">
        <v>13930</v>
      </c>
      <c r="C4367" t="s">
        <v>85</v>
      </c>
      <c r="D4367" t="s">
        <v>86</v>
      </c>
      <c r="E4367" s="6">
        <v>46301.494664351849</v>
      </c>
      <c r="F4367" t="s">
        <v>32</v>
      </c>
      <c r="G4367" t="s">
        <v>123</v>
      </c>
      <c r="H4367" t="s">
        <v>13931</v>
      </c>
      <c r="I4367" t="s">
        <v>13931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13932</v>
      </c>
      <c r="B4368" t="s">
        <v>13933</v>
      </c>
      <c r="C4368" t="s">
        <v>85</v>
      </c>
      <c r="D4368" t="s">
        <v>86</v>
      </c>
      <c r="E4368" s="6">
        <v>46301.494895833333</v>
      </c>
      <c r="F4368" t="s">
        <v>32</v>
      </c>
      <c r="G4368" t="s">
        <v>123</v>
      </c>
      <c r="H4368" t="s">
        <v>13934</v>
      </c>
      <c r="I4368" t="s">
        <v>13935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13936</v>
      </c>
      <c r="B4369" t="s">
        <v>13937</v>
      </c>
      <c r="C4369" t="s">
        <v>1946</v>
      </c>
      <c r="D4369" t="s">
        <v>322</v>
      </c>
      <c r="E4369" s="6">
        <v>46301.494953703703</v>
      </c>
      <c r="F4369" t="s">
        <v>32</v>
      </c>
      <c r="G4369" t="s">
        <v>323</v>
      </c>
      <c r="H4369" t="s">
        <v>13938</v>
      </c>
      <c r="I4369" t="s">
        <v>13938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13939</v>
      </c>
      <c r="B4370" t="s">
        <v>13940</v>
      </c>
      <c r="C4370" t="s">
        <v>492</v>
      </c>
      <c r="D4370" t="s">
        <v>493</v>
      </c>
      <c r="E4370" s="6">
        <v>46301.495115740741</v>
      </c>
      <c r="F4370" t="s">
        <v>63</v>
      </c>
      <c r="G4370" t="s">
        <v>6070</v>
      </c>
      <c r="H4370" t="s">
        <v>13941</v>
      </c>
      <c r="I4370" t="s">
        <v>13941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13942</v>
      </c>
      <c r="B4371" t="s">
        <v>13943</v>
      </c>
      <c r="C4371" t="s">
        <v>1946</v>
      </c>
      <c r="D4371" t="s">
        <v>322</v>
      </c>
      <c r="E4371" s="6">
        <v>46301.495428240742</v>
      </c>
      <c r="F4371" t="s">
        <v>32</v>
      </c>
      <c r="G4371" t="s">
        <v>323</v>
      </c>
      <c r="H4371" t="s">
        <v>13944</v>
      </c>
      <c r="I4371" t="s">
        <v>13944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13945</v>
      </c>
      <c r="B4372" t="s">
        <v>13946</v>
      </c>
      <c r="C4372" t="s">
        <v>14</v>
      </c>
      <c r="D4372" t="s">
        <v>15</v>
      </c>
      <c r="E4372" s="6">
        <v>46301.495486111111</v>
      </c>
      <c r="F4372" t="s">
        <v>442</v>
      </c>
      <c r="G4372" t="s">
        <v>74</v>
      </c>
      <c r="H4372" t="s">
        <v>13947</v>
      </c>
      <c r="I4372" t="s">
        <v>13948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>
        <v>532852710001</v>
      </c>
      <c r="B4373" t="s">
        <v>13949</v>
      </c>
      <c r="C4373" t="s">
        <v>1946</v>
      </c>
      <c r="D4373" t="s">
        <v>322</v>
      </c>
      <c r="E4373" s="6">
        <v>46301.495775462965</v>
      </c>
      <c r="F4373" t="s">
        <v>453</v>
      </c>
      <c r="G4373" t="s">
        <v>323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13950</v>
      </c>
      <c r="B4374" t="s">
        <v>13951</v>
      </c>
      <c r="C4374" t="s">
        <v>101</v>
      </c>
      <c r="D4374" t="s">
        <v>96</v>
      </c>
      <c r="E4374" s="6">
        <v>46301.49658564815</v>
      </c>
      <c r="F4374" t="s">
        <v>442</v>
      </c>
      <c r="G4374" t="s">
        <v>97</v>
      </c>
      <c r="H4374" t="s">
        <v>13952</v>
      </c>
      <c r="I4374" t="s">
        <v>13953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13954</v>
      </c>
      <c r="B4375" t="s">
        <v>13955</v>
      </c>
      <c r="C4375" t="s">
        <v>1514</v>
      </c>
      <c r="D4375" t="s">
        <v>1515</v>
      </c>
      <c r="E4375" s="6">
        <v>46301.497650462959</v>
      </c>
      <c r="F4375" t="s">
        <v>63</v>
      </c>
      <c r="G4375" t="s">
        <v>1516</v>
      </c>
      <c r="H4375" t="s">
        <v>13956</v>
      </c>
      <c r="I4375" t="s">
        <v>13956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13957</v>
      </c>
      <c r="B4376" t="s">
        <v>13958</v>
      </c>
      <c r="C4376" t="s">
        <v>101</v>
      </c>
      <c r="D4376" t="s">
        <v>96</v>
      </c>
      <c r="E4376" s="6">
        <v>46301.497696759259</v>
      </c>
      <c r="F4376" t="s">
        <v>63</v>
      </c>
      <c r="G4376" t="s">
        <v>97</v>
      </c>
      <c r="H4376" t="s">
        <v>13959</v>
      </c>
      <c r="I4376" t="s">
        <v>13960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13961</v>
      </c>
      <c r="B4377" t="s">
        <v>13962</v>
      </c>
      <c r="C4377" t="s">
        <v>1514</v>
      </c>
      <c r="D4377" t="s">
        <v>1515</v>
      </c>
      <c r="E4377" s="6">
        <v>46301.498252314814</v>
      </c>
      <c r="F4377" t="s">
        <v>63</v>
      </c>
      <c r="G4377" t="s">
        <v>1516</v>
      </c>
      <c r="H4377" t="s">
        <v>13963</v>
      </c>
      <c r="I4377" t="s">
        <v>13964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13965</v>
      </c>
      <c r="B4378" t="s">
        <v>13966</v>
      </c>
      <c r="C4378" t="s">
        <v>14</v>
      </c>
      <c r="D4378" t="s">
        <v>15</v>
      </c>
      <c r="E4378" s="6">
        <v>46301.498287037037</v>
      </c>
      <c r="F4378" t="s">
        <v>32</v>
      </c>
      <c r="G4378" t="s">
        <v>64</v>
      </c>
      <c r="H4378" t="s">
        <v>13967</v>
      </c>
      <c r="I4378" t="s">
        <v>13968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13969</v>
      </c>
      <c r="B4379" t="s">
        <v>13970</v>
      </c>
      <c r="C4379" t="s">
        <v>1514</v>
      </c>
      <c r="D4379" t="s">
        <v>1515</v>
      </c>
      <c r="E4379" s="6">
        <v>46301.499305555553</v>
      </c>
      <c r="F4379" t="s">
        <v>63</v>
      </c>
      <c r="G4379" t="s">
        <v>1516</v>
      </c>
      <c r="H4379" t="s">
        <v>13971</v>
      </c>
      <c r="I4379" t="s">
        <v>13971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13972</v>
      </c>
      <c r="B4380" t="s">
        <v>13973</v>
      </c>
      <c r="C4380" t="s">
        <v>85</v>
      </c>
      <c r="D4380" t="s">
        <v>86</v>
      </c>
      <c r="E4380" s="6">
        <v>46301.500462962962</v>
      </c>
      <c r="F4380" t="s">
        <v>16</v>
      </c>
      <c r="G4380" t="s">
        <v>87</v>
      </c>
      <c r="H4380" t="s">
        <v>13974</v>
      </c>
      <c r="I4380" t="s">
        <v>13974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13975</v>
      </c>
      <c r="B4381" t="s">
        <v>13976</v>
      </c>
      <c r="C4381" t="s">
        <v>101</v>
      </c>
      <c r="D4381" t="s">
        <v>96</v>
      </c>
      <c r="E4381" s="6">
        <v>46301.50104166667</v>
      </c>
      <c r="F4381" t="s">
        <v>63</v>
      </c>
      <c r="G4381" t="s">
        <v>97</v>
      </c>
      <c r="H4381" t="s">
        <v>13977</v>
      </c>
      <c r="I4381" t="s">
        <v>13978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13979</v>
      </c>
      <c r="B4382" t="s">
        <v>13980</v>
      </c>
      <c r="C4382" t="s">
        <v>4309</v>
      </c>
      <c r="D4382" t="s">
        <v>721</v>
      </c>
      <c r="E4382" s="6">
        <v>46301.502974537034</v>
      </c>
      <c r="F4382" t="s">
        <v>40</v>
      </c>
      <c r="G4382" t="s">
        <v>1181</v>
      </c>
      <c r="H4382" t="s">
        <v>13981</v>
      </c>
      <c r="I4382" t="s">
        <v>13982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13983</v>
      </c>
      <c r="B4383" t="s">
        <v>13984</v>
      </c>
      <c r="C4383" t="s">
        <v>903</v>
      </c>
      <c r="D4383" t="s">
        <v>47</v>
      </c>
      <c r="E4383" s="6">
        <v>46301.517569444448</v>
      </c>
      <c r="F4383" t="s">
        <v>102</v>
      </c>
      <c r="G4383" t="s">
        <v>904</v>
      </c>
      <c r="H4383" t="s">
        <v>13985</v>
      </c>
      <c r="I4383" t="s">
        <v>13985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13986</v>
      </c>
      <c r="B4384" t="s">
        <v>13987</v>
      </c>
      <c r="C4384" t="s">
        <v>284</v>
      </c>
      <c r="D4384" t="s">
        <v>285</v>
      </c>
      <c r="E4384" s="6">
        <v>46301.519143518519</v>
      </c>
      <c r="F4384" t="s">
        <v>228</v>
      </c>
      <c r="G4384" t="s">
        <v>286</v>
      </c>
      <c r="H4384" t="s">
        <v>13988</v>
      </c>
      <c r="I4384" t="s">
        <v>13988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13989</v>
      </c>
      <c r="B4385" t="s">
        <v>13990</v>
      </c>
      <c r="C4385" t="s">
        <v>903</v>
      </c>
      <c r="D4385" t="s">
        <v>47</v>
      </c>
      <c r="E4385" s="6">
        <v>46301.52071759259</v>
      </c>
      <c r="F4385" t="s">
        <v>32</v>
      </c>
      <c r="G4385" t="s">
        <v>904</v>
      </c>
      <c r="H4385" t="s">
        <v>13991</v>
      </c>
      <c r="I4385" t="s">
        <v>13991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13992</v>
      </c>
      <c r="B4386" t="s">
        <v>13993</v>
      </c>
      <c r="C4386" t="s">
        <v>69</v>
      </c>
      <c r="D4386" t="s">
        <v>15</v>
      </c>
      <c r="E4386" s="6">
        <v>46301.522858796299</v>
      </c>
      <c r="F4386" t="s">
        <v>442</v>
      </c>
      <c r="G4386" t="s">
        <v>17</v>
      </c>
      <c r="H4386" t="s">
        <v>13994</v>
      </c>
      <c r="I4386" t="s">
        <v>13995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13996</v>
      </c>
      <c r="B4387" t="s">
        <v>13997</v>
      </c>
      <c r="C4387" t="s">
        <v>69</v>
      </c>
      <c r="D4387" t="s">
        <v>15</v>
      </c>
      <c r="E4387" s="6">
        <v>46301.52542824074</v>
      </c>
      <c r="F4387" t="s">
        <v>24</v>
      </c>
      <c r="G4387" t="s">
        <v>17</v>
      </c>
      <c r="H4387"/>
      <c r="I4387" t="s">
        <v>13998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13999</v>
      </c>
      <c r="B4388" t="s">
        <v>14000</v>
      </c>
      <c r="C4388" t="s">
        <v>903</v>
      </c>
      <c r="D4388" t="s">
        <v>47</v>
      </c>
      <c r="E4388" s="6">
        <v>46301.530231481483</v>
      </c>
      <c r="F4388" t="s">
        <v>102</v>
      </c>
      <c r="G4388" t="s">
        <v>904</v>
      </c>
      <c r="H4388" t="s">
        <v>14001</v>
      </c>
      <c r="I4388" t="s">
        <v>14001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14002</v>
      </c>
      <c r="B4389" t="s">
        <v>14003</v>
      </c>
      <c r="C4389" t="s">
        <v>903</v>
      </c>
      <c r="D4389" t="s">
        <v>47</v>
      </c>
      <c r="E4389" s="6">
        <v>46301.532071759262</v>
      </c>
      <c r="F4389" t="s">
        <v>102</v>
      </c>
      <c r="G4389" t="s">
        <v>904</v>
      </c>
      <c r="H4389" t="s">
        <v>14004</v>
      </c>
      <c r="I4389" t="s">
        <v>14004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14005</v>
      </c>
      <c r="B4390" t="s">
        <v>14006</v>
      </c>
      <c r="C4390" t="s">
        <v>903</v>
      </c>
      <c r="D4390" t="s">
        <v>47</v>
      </c>
      <c r="E4390" s="6">
        <v>46301.532222222224</v>
      </c>
      <c r="F4390" t="s">
        <v>24</v>
      </c>
      <c r="G4390" t="s">
        <v>904</v>
      </c>
      <c r="H4390" t="s">
        <v>14007</v>
      </c>
      <c r="I4390" t="s">
        <v>14008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14009</v>
      </c>
      <c r="B4391" t="s">
        <v>14010</v>
      </c>
      <c r="C4391" t="s">
        <v>903</v>
      </c>
      <c r="D4391" t="s">
        <v>47</v>
      </c>
      <c r="E4391" s="6">
        <v>46301.532766203702</v>
      </c>
      <c r="F4391" t="s">
        <v>24</v>
      </c>
      <c r="G4391" t="s">
        <v>904</v>
      </c>
      <c r="H4391" t="s">
        <v>14011</v>
      </c>
      <c r="I4391" t="s">
        <v>14011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14012</v>
      </c>
      <c r="B4392" t="s">
        <v>14013</v>
      </c>
      <c r="C4392" t="s">
        <v>69</v>
      </c>
      <c r="D4392" t="s">
        <v>15</v>
      </c>
      <c r="E4392" s="6">
        <v>46301.53564814815</v>
      </c>
      <c r="F4392" t="s">
        <v>40</v>
      </c>
      <c r="G4392" t="s">
        <v>17</v>
      </c>
      <c r="H4392" t="s">
        <v>14014</v>
      </c>
      <c r="I4392" t="s">
        <v>14015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14016</v>
      </c>
      <c r="B4393" t="s">
        <v>14017</v>
      </c>
      <c r="C4393" t="s">
        <v>69</v>
      </c>
      <c r="D4393" t="s">
        <v>15</v>
      </c>
      <c r="E4393" s="6">
        <v>46301.537210648145</v>
      </c>
      <c r="F4393" t="s">
        <v>1787</v>
      </c>
      <c r="G4393" t="s">
        <v>17</v>
      </c>
      <c r="H4393"/>
      <c r="I4393" t="s">
        <v>14018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14019</v>
      </c>
      <c r="B4394" t="s">
        <v>14020</v>
      </c>
      <c r="C4394" t="s">
        <v>69</v>
      </c>
      <c r="D4394" t="s">
        <v>15</v>
      </c>
      <c r="E4394" s="6">
        <v>46301.540717592594</v>
      </c>
      <c r="F4394" t="s">
        <v>442</v>
      </c>
      <c r="G4394" t="s">
        <v>17</v>
      </c>
      <c r="H4394" t="s">
        <v>14021</v>
      </c>
      <c r="I4394" t="s">
        <v>14022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14023</v>
      </c>
      <c r="B4395" t="s">
        <v>14024</v>
      </c>
      <c r="C4395" t="s">
        <v>69</v>
      </c>
      <c r="D4395" t="s">
        <v>15</v>
      </c>
      <c r="E4395" s="6">
        <v>46301.544444444444</v>
      </c>
      <c r="F4395" t="s">
        <v>442</v>
      </c>
      <c r="G4395" t="s">
        <v>17</v>
      </c>
      <c r="H4395" t="s">
        <v>14025</v>
      </c>
      <c r="I4395" t="s">
        <v>14026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14027</v>
      </c>
      <c r="B4396" t="s">
        <v>14028</v>
      </c>
      <c r="C4396" t="s">
        <v>85</v>
      </c>
      <c r="D4396" t="s">
        <v>86</v>
      </c>
      <c r="E4396" s="6">
        <v>46301.547071759262</v>
      </c>
      <c r="F4396" t="s">
        <v>16</v>
      </c>
      <c r="G4396" t="s">
        <v>87</v>
      </c>
      <c r="H4396" t="s">
        <v>14029</v>
      </c>
      <c r="I4396" t="s">
        <v>14029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14030</v>
      </c>
      <c r="B4397" t="s">
        <v>14031</v>
      </c>
      <c r="C4397" t="s">
        <v>85</v>
      </c>
      <c r="D4397" t="s">
        <v>86</v>
      </c>
      <c r="E4397" s="6">
        <v>46301.547199074077</v>
      </c>
      <c r="F4397" t="s">
        <v>16</v>
      </c>
      <c r="G4397" t="s">
        <v>87</v>
      </c>
      <c r="H4397" t="s">
        <v>14032</v>
      </c>
      <c r="I4397" t="s">
        <v>14032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14033</v>
      </c>
      <c r="B4398" t="s">
        <v>14034</v>
      </c>
      <c r="C4398" t="s">
        <v>69</v>
      </c>
      <c r="D4398" t="s">
        <v>15</v>
      </c>
      <c r="E4398" s="6">
        <v>46301.548263888886</v>
      </c>
      <c r="F4398" t="s">
        <v>32</v>
      </c>
      <c r="G4398" t="s">
        <v>17</v>
      </c>
      <c r="H4398" t="s">
        <v>14035</v>
      </c>
      <c r="I4398" t="s">
        <v>14036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14037</v>
      </c>
      <c r="B4399" t="s">
        <v>14038</v>
      </c>
      <c r="C4399" t="s">
        <v>13003</v>
      </c>
      <c r="D4399" t="s">
        <v>1891</v>
      </c>
      <c r="E4399" s="6">
        <v>46301.550011574072</v>
      </c>
      <c r="F4399" t="s">
        <v>24</v>
      </c>
      <c r="G4399" t="s">
        <v>1892</v>
      </c>
      <c r="H4399" t="s">
        <v>14039</v>
      </c>
      <c r="I4399" t="s">
        <v>14040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14041</v>
      </c>
      <c r="B4400" t="s">
        <v>14042</v>
      </c>
      <c r="C4400" t="s">
        <v>69</v>
      </c>
      <c r="D4400" t="s">
        <v>15</v>
      </c>
      <c r="E4400" s="6">
        <v>46301.550092592595</v>
      </c>
      <c r="F4400" t="s">
        <v>32</v>
      </c>
      <c r="G4400" t="s">
        <v>17</v>
      </c>
      <c r="H4400" t="s">
        <v>14043</v>
      </c>
      <c r="I4400" t="s">
        <v>14044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14045</v>
      </c>
      <c r="B4401" t="s">
        <v>14046</v>
      </c>
      <c r="C4401" t="s">
        <v>13003</v>
      </c>
      <c r="D4401" t="s">
        <v>1891</v>
      </c>
      <c r="E4401" s="6">
        <v>46301.550335648149</v>
      </c>
      <c r="F4401" t="s">
        <v>63</v>
      </c>
      <c r="G4401" t="s">
        <v>1892</v>
      </c>
      <c r="H4401" t="s">
        <v>14047</v>
      </c>
      <c r="I4401" t="s">
        <v>14048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14049</v>
      </c>
      <c r="B4402" t="s">
        <v>14050</v>
      </c>
      <c r="C4402" t="s">
        <v>13003</v>
      </c>
      <c r="D4402" t="s">
        <v>1891</v>
      </c>
      <c r="E4402" s="6">
        <v>46301.550729166665</v>
      </c>
      <c r="F4402" t="s">
        <v>63</v>
      </c>
      <c r="G4402" t="s">
        <v>1892</v>
      </c>
      <c r="H4402" t="s">
        <v>14051</v>
      </c>
      <c r="I4402" t="s">
        <v>14052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14053</v>
      </c>
      <c r="B4403" t="s">
        <v>14054</v>
      </c>
      <c r="C4403" t="s">
        <v>13003</v>
      </c>
      <c r="D4403" t="s">
        <v>1891</v>
      </c>
      <c r="E4403" s="6">
        <v>46301.551030092596</v>
      </c>
      <c r="F4403" t="s">
        <v>63</v>
      </c>
      <c r="G4403" t="s">
        <v>1892</v>
      </c>
      <c r="H4403" t="s">
        <v>14055</v>
      </c>
      <c r="I4403" t="s">
        <v>14056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14057</v>
      </c>
      <c r="B4404" t="s">
        <v>14058</v>
      </c>
      <c r="C4404" t="s">
        <v>13003</v>
      </c>
      <c r="D4404" t="s">
        <v>1891</v>
      </c>
      <c r="E4404" s="6">
        <v>46301.55128472222</v>
      </c>
      <c r="F4404" t="s">
        <v>63</v>
      </c>
      <c r="G4404" t="s">
        <v>1892</v>
      </c>
      <c r="H4404" t="s">
        <v>14059</v>
      </c>
      <c r="I4404" t="s">
        <v>14060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14061</v>
      </c>
      <c r="B4405" t="s">
        <v>14062</v>
      </c>
      <c r="C4405" t="s">
        <v>13003</v>
      </c>
      <c r="D4405" t="s">
        <v>1891</v>
      </c>
      <c r="E4405" s="6">
        <v>46301.551828703705</v>
      </c>
      <c r="F4405" t="s">
        <v>24</v>
      </c>
      <c r="G4405" t="s">
        <v>1892</v>
      </c>
      <c r="H4405" t="s">
        <v>14063</v>
      </c>
      <c r="I4405" t="s">
        <v>14064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14065</v>
      </c>
      <c r="B4406" t="s">
        <v>14066</v>
      </c>
      <c r="C4406" t="s">
        <v>2605</v>
      </c>
      <c r="D4406" t="s">
        <v>15</v>
      </c>
      <c r="E4406" s="6">
        <v>46301.552685185183</v>
      </c>
      <c r="F4406" t="s">
        <v>32</v>
      </c>
      <c r="G4406" t="s">
        <v>74</v>
      </c>
      <c r="H4406" t="s">
        <v>14067</v>
      </c>
      <c r="I4406" t="s">
        <v>14067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14068</v>
      </c>
      <c r="B4407" t="s">
        <v>14069</v>
      </c>
      <c r="C4407" t="s">
        <v>14</v>
      </c>
      <c r="D4407" t="s">
        <v>15</v>
      </c>
      <c r="E4407" s="6">
        <v>46301.554664351854</v>
      </c>
      <c r="F4407" t="s">
        <v>32</v>
      </c>
      <c r="G4407" t="s">
        <v>74</v>
      </c>
      <c r="H4407"/>
      <c r="I4407" t="s">
        <v>14070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14071</v>
      </c>
      <c r="B4408" t="s">
        <v>14072</v>
      </c>
      <c r="C4408" t="s">
        <v>284</v>
      </c>
      <c r="D4408" t="s">
        <v>285</v>
      </c>
      <c r="E4408" s="6">
        <v>46301.557164351849</v>
      </c>
      <c r="F4408" t="s">
        <v>102</v>
      </c>
      <c r="G4408" t="s">
        <v>3178</v>
      </c>
      <c r="H4408" t="s">
        <v>14073</v>
      </c>
      <c r="I4408" t="s">
        <v>14073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14074</v>
      </c>
      <c r="B4409" t="s">
        <v>14075</v>
      </c>
      <c r="C4409" t="s">
        <v>101</v>
      </c>
      <c r="D4409" t="s">
        <v>96</v>
      </c>
      <c r="E4409" s="6">
        <v>46301.557592592595</v>
      </c>
      <c r="F4409" t="s">
        <v>40</v>
      </c>
      <c r="G4409" t="s">
        <v>103</v>
      </c>
      <c r="H4409" t="s">
        <v>14076</v>
      </c>
      <c r="I4409" t="s">
        <v>14077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14078</v>
      </c>
      <c r="B4410" t="s">
        <v>14079</v>
      </c>
      <c r="C4410" t="s">
        <v>165</v>
      </c>
      <c r="D4410" t="s">
        <v>166</v>
      </c>
      <c r="E4410" s="6">
        <v>46301.55908564815</v>
      </c>
      <c r="F4410" t="s">
        <v>167</v>
      </c>
      <c r="G4410" t="s">
        <v>173</v>
      </c>
      <c r="H4410" t="s">
        <v>14080</v>
      </c>
      <c r="I4410" t="s">
        <v>14080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14081</v>
      </c>
      <c r="B4411" t="s">
        <v>14082</v>
      </c>
      <c r="C4411" t="s">
        <v>903</v>
      </c>
      <c r="D4411" t="s">
        <v>47</v>
      </c>
      <c r="E4411" s="6">
        <v>46301.559502314813</v>
      </c>
      <c r="F4411" t="s">
        <v>32</v>
      </c>
      <c r="G4411" t="s">
        <v>904</v>
      </c>
      <c r="H4411" t="s">
        <v>14083</v>
      </c>
      <c r="I4411" t="s">
        <v>14083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14084</v>
      </c>
      <c r="B4412" t="s">
        <v>14085</v>
      </c>
      <c r="C4412" t="s">
        <v>14</v>
      </c>
      <c r="D4412" t="s">
        <v>15</v>
      </c>
      <c r="E4412" s="6">
        <v>46301.559525462966</v>
      </c>
      <c r="F4412" t="s">
        <v>16</v>
      </c>
      <c r="G4412" t="s">
        <v>17</v>
      </c>
      <c r="H4412" t="s">
        <v>14086</v>
      </c>
      <c r="I4412" t="s">
        <v>14087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2861</v>
      </c>
      <c r="B4413" t="s">
        <v>2862</v>
      </c>
      <c r="C4413" t="s">
        <v>2605</v>
      </c>
      <c r="D4413" t="s">
        <v>15</v>
      </c>
      <c r="E4413" s="6">
        <v>46301.559548611112</v>
      </c>
      <c r="F4413" t="s">
        <v>32</v>
      </c>
      <c r="G4413" t="s">
        <v>74</v>
      </c>
      <c r="H4413" t="s">
        <v>2863</v>
      </c>
      <c r="I4413" t="s">
        <v>2864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14088</v>
      </c>
      <c r="B4414" t="s">
        <v>14089</v>
      </c>
      <c r="C4414" t="s">
        <v>101</v>
      </c>
      <c r="D4414" t="s">
        <v>96</v>
      </c>
      <c r="E4414" s="6">
        <v>46301.560196759259</v>
      </c>
      <c r="F4414" t="s">
        <v>63</v>
      </c>
      <c r="G4414" t="s">
        <v>103</v>
      </c>
      <c r="H4414" t="s">
        <v>14090</v>
      </c>
      <c r="I4414" t="s">
        <v>14091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14092</v>
      </c>
      <c r="B4415" t="s">
        <v>14093</v>
      </c>
      <c r="C4415" t="s">
        <v>1053</v>
      </c>
      <c r="D4415" t="s">
        <v>745</v>
      </c>
      <c r="E4415" s="6">
        <v>46301.561215277776</v>
      </c>
      <c r="F4415" t="s">
        <v>63</v>
      </c>
      <c r="G4415" t="s">
        <v>1054</v>
      </c>
      <c r="H4415" t="s">
        <v>14094</v>
      </c>
      <c r="I4415" t="s">
        <v>14095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14096</v>
      </c>
      <c r="B4416" t="s">
        <v>14097</v>
      </c>
      <c r="C4416" t="s">
        <v>69</v>
      </c>
      <c r="D4416" t="s">
        <v>15</v>
      </c>
      <c r="E4416" s="6">
        <v>46301.561655092592</v>
      </c>
      <c r="F4416" t="s">
        <v>32</v>
      </c>
      <c r="G4416" t="s">
        <v>17</v>
      </c>
      <c r="H4416" t="s">
        <v>14098</v>
      </c>
      <c r="I4416" t="s">
        <v>14099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14100</v>
      </c>
      <c r="B4417" t="s">
        <v>14101</v>
      </c>
      <c r="C4417" t="s">
        <v>165</v>
      </c>
      <c r="D4417" t="s">
        <v>166</v>
      </c>
      <c r="E4417" s="6">
        <v>46301.562013888892</v>
      </c>
      <c r="F4417" t="s">
        <v>167</v>
      </c>
      <c r="G4417" t="s">
        <v>173</v>
      </c>
      <c r="H4417" t="s">
        <v>14102</v>
      </c>
      <c r="I4417" t="s">
        <v>14102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14103</v>
      </c>
      <c r="B4418" t="s">
        <v>14104</v>
      </c>
      <c r="C4418" t="s">
        <v>2605</v>
      </c>
      <c r="D4418" t="s">
        <v>15</v>
      </c>
      <c r="E4418" s="6">
        <v>46301.56212962963</v>
      </c>
      <c r="F4418" t="s">
        <v>32</v>
      </c>
      <c r="G4418" t="s">
        <v>74</v>
      </c>
      <c r="H4418" t="s">
        <v>14105</v>
      </c>
      <c r="I4418" t="s">
        <v>14106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14107</v>
      </c>
      <c r="B4419" t="s">
        <v>14108</v>
      </c>
      <c r="C4419" t="s">
        <v>202</v>
      </c>
      <c r="D4419" t="s">
        <v>203</v>
      </c>
      <c r="E4419" s="6">
        <v>46301.562627314815</v>
      </c>
      <c r="F4419" t="s">
        <v>32</v>
      </c>
      <c r="G4419" t="s">
        <v>619</v>
      </c>
      <c r="H4419" t="s">
        <v>615</v>
      </c>
      <c r="I4419" t="s">
        <v>14109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14110</v>
      </c>
      <c r="B4420" t="s">
        <v>14111</v>
      </c>
      <c r="C4420" t="s">
        <v>321</v>
      </c>
      <c r="D4420" t="s">
        <v>322</v>
      </c>
      <c r="E4420" s="6">
        <v>46301.562708333331</v>
      </c>
      <c r="F4420" t="s">
        <v>32</v>
      </c>
      <c r="G4420" t="s">
        <v>323</v>
      </c>
      <c r="H4420" t="s">
        <v>14112</v>
      </c>
      <c r="I4420" t="s">
        <v>14112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9191</v>
      </c>
      <c r="B4421" t="s">
        <v>9192</v>
      </c>
      <c r="C4421" t="s">
        <v>85</v>
      </c>
      <c r="D4421" t="s">
        <v>86</v>
      </c>
      <c r="E4421" s="6">
        <v>46301.562847222223</v>
      </c>
      <c r="F4421" t="s">
        <v>453</v>
      </c>
      <c r="G4421" t="s">
        <v>123</v>
      </c>
      <c r="H4421" t="s">
        <v>9193</v>
      </c>
      <c r="I4421" t="s">
        <v>9194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9191</v>
      </c>
      <c r="B4422" t="s">
        <v>9192</v>
      </c>
      <c r="C4422" t="s">
        <v>85</v>
      </c>
      <c r="D4422" t="s">
        <v>86</v>
      </c>
      <c r="E4422" s="6">
        <v>46301.562974537039</v>
      </c>
      <c r="F4422" t="s">
        <v>32</v>
      </c>
      <c r="G4422" t="s">
        <v>123</v>
      </c>
      <c r="H4422" t="s">
        <v>9193</v>
      </c>
      <c r="I4422" t="s">
        <v>9194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14113</v>
      </c>
      <c r="B4423" t="s">
        <v>14114</v>
      </c>
      <c r="C4423" t="s">
        <v>14115</v>
      </c>
      <c r="D4423" t="s">
        <v>39</v>
      </c>
      <c r="E4423" s="6">
        <v>46301.563668981478</v>
      </c>
      <c r="F4423" t="s">
        <v>40</v>
      </c>
      <c r="G4423" t="s">
        <v>1140</v>
      </c>
      <c r="H4423" t="s">
        <v>14116</v>
      </c>
      <c r="I4423" t="s">
        <v>14116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14117</v>
      </c>
      <c r="B4424" t="s">
        <v>14118</v>
      </c>
      <c r="C4424" t="s">
        <v>2605</v>
      </c>
      <c r="D4424" t="s">
        <v>15</v>
      </c>
      <c r="E4424" s="6">
        <v>46301.563750000001</v>
      </c>
      <c r="F4424" t="s">
        <v>63</v>
      </c>
      <c r="G4424" t="s">
        <v>74</v>
      </c>
      <c r="H4424" t="s">
        <v>14119</v>
      </c>
      <c r="I4424" t="s">
        <v>14119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14120</v>
      </c>
      <c r="B4425" t="s">
        <v>14121</v>
      </c>
      <c r="C4425" t="s">
        <v>101</v>
      </c>
      <c r="D4425" t="s">
        <v>96</v>
      </c>
      <c r="E4425" s="6">
        <v>46301.563935185186</v>
      </c>
      <c r="F4425" t="s">
        <v>63</v>
      </c>
      <c r="G4425" t="s">
        <v>103</v>
      </c>
      <c r="H4425" t="s">
        <v>14122</v>
      </c>
      <c r="I4425" t="s">
        <v>14123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14124</v>
      </c>
      <c r="B4426" t="s">
        <v>14125</v>
      </c>
      <c r="C4426" t="s">
        <v>101</v>
      </c>
      <c r="D4426" t="s">
        <v>96</v>
      </c>
      <c r="E4426" s="6">
        <v>46301.564432870371</v>
      </c>
      <c r="F4426" t="s">
        <v>24</v>
      </c>
      <c r="G4426" t="s">
        <v>103</v>
      </c>
      <c r="H4426" t="s">
        <v>14126</v>
      </c>
      <c r="I4426" t="s">
        <v>14127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14128</v>
      </c>
      <c r="B4427" t="s">
        <v>14129</v>
      </c>
      <c r="C4427" t="s">
        <v>14115</v>
      </c>
      <c r="D4427" t="s">
        <v>39</v>
      </c>
      <c r="E4427" s="6">
        <v>46301.564652777779</v>
      </c>
      <c r="F4427" t="s">
        <v>32</v>
      </c>
      <c r="G4427" t="s">
        <v>1140</v>
      </c>
      <c r="H4427" t="s">
        <v>14130</v>
      </c>
      <c r="I4427" t="s">
        <v>14130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14131</v>
      </c>
      <c r="B4428" t="s">
        <v>14132</v>
      </c>
      <c r="C4428" t="s">
        <v>13003</v>
      </c>
      <c r="D4428" t="s">
        <v>1891</v>
      </c>
      <c r="E4428" s="6">
        <v>46301.564687500002</v>
      </c>
      <c r="F4428" t="s">
        <v>63</v>
      </c>
      <c r="G4428" t="s">
        <v>1892</v>
      </c>
      <c r="H4428" t="s">
        <v>14133</v>
      </c>
      <c r="I4428" t="s">
        <v>14134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14135</v>
      </c>
      <c r="B4429" t="s">
        <v>14136</v>
      </c>
      <c r="C4429" t="s">
        <v>4555</v>
      </c>
      <c r="D4429" t="s">
        <v>2142</v>
      </c>
      <c r="E4429" s="6">
        <v>46301.564699074072</v>
      </c>
      <c r="F4429" t="s">
        <v>63</v>
      </c>
      <c r="G4429" t="s">
        <v>2143</v>
      </c>
      <c r="H4429" t="s">
        <v>14137</v>
      </c>
      <c r="I4429" t="s">
        <v>14138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14139</v>
      </c>
      <c r="B4430" t="s">
        <v>14140</v>
      </c>
      <c r="C4430" t="s">
        <v>2605</v>
      </c>
      <c r="D4430" t="s">
        <v>15</v>
      </c>
      <c r="E4430" s="6">
        <v>46301.565289351849</v>
      </c>
      <c r="F4430" t="s">
        <v>442</v>
      </c>
      <c r="G4430" t="s">
        <v>74</v>
      </c>
      <c r="H4430" t="s">
        <v>14141</v>
      </c>
      <c r="I4430" t="s">
        <v>14142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14143</v>
      </c>
      <c r="B4431" t="s">
        <v>14144</v>
      </c>
      <c r="C4431" t="s">
        <v>492</v>
      </c>
      <c r="D4431" t="s">
        <v>493</v>
      </c>
      <c r="E4431" s="6">
        <v>46301.565868055557</v>
      </c>
      <c r="F4431" t="s">
        <v>32</v>
      </c>
      <c r="G4431" t="s">
        <v>494</v>
      </c>
      <c r="H4431" t="s">
        <v>14145</v>
      </c>
      <c r="I4431" t="s">
        <v>14145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14146</v>
      </c>
      <c r="B4432" t="s">
        <v>14147</v>
      </c>
      <c r="C4432" t="s">
        <v>85</v>
      </c>
      <c r="D4432" t="s">
        <v>86</v>
      </c>
      <c r="E4432" s="6">
        <v>46301.565983796296</v>
      </c>
      <c r="F4432" t="s">
        <v>40</v>
      </c>
      <c r="G4432" t="s">
        <v>123</v>
      </c>
      <c r="H4432" t="s">
        <v>14148</v>
      </c>
      <c r="I4432" t="s">
        <v>14148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14149</v>
      </c>
      <c r="B4433" t="s">
        <v>14150</v>
      </c>
      <c r="C4433" t="s">
        <v>321</v>
      </c>
      <c r="D4433" t="s">
        <v>322</v>
      </c>
      <c r="E4433" s="6">
        <v>46301.56689814815</v>
      </c>
      <c r="F4433" t="s">
        <v>167</v>
      </c>
      <c r="G4433" t="s">
        <v>323</v>
      </c>
      <c r="H4433" t="s">
        <v>14151</v>
      </c>
      <c r="I4433" t="s">
        <v>14152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14153</v>
      </c>
      <c r="B4434" t="s">
        <v>14154</v>
      </c>
      <c r="C4434" t="s">
        <v>202</v>
      </c>
      <c r="D4434" t="s">
        <v>203</v>
      </c>
      <c r="E4434" s="6">
        <v>46301.567002314812</v>
      </c>
      <c r="F4434" t="s">
        <v>32</v>
      </c>
      <c r="G4434" t="s">
        <v>619</v>
      </c>
      <c r="H4434" t="s">
        <v>14155</v>
      </c>
      <c r="I4434" t="s">
        <v>14156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14157</v>
      </c>
      <c r="B4435" t="s">
        <v>14158</v>
      </c>
      <c r="C4435" t="s">
        <v>2605</v>
      </c>
      <c r="D4435" t="s">
        <v>15</v>
      </c>
      <c r="E4435" s="6">
        <v>46301.567210648151</v>
      </c>
      <c r="F4435" t="s">
        <v>32</v>
      </c>
      <c r="G4435" t="s">
        <v>74</v>
      </c>
      <c r="H4435" t="s">
        <v>14159</v>
      </c>
      <c r="I4435" t="s">
        <v>14160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14161</v>
      </c>
      <c r="B4436" t="s">
        <v>14162</v>
      </c>
      <c r="C4436" t="s">
        <v>202</v>
      </c>
      <c r="D4436" t="s">
        <v>203</v>
      </c>
      <c r="E4436" s="6">
        <v>46301.567766203705</v>
      </c>
      <c r="F4436" t="s">
        <v>57</v>
      </c>
      <c r="G4436" t="s">
        <v>619</v>
      </c>
      <c r="H4436" t="s">
        <v>14163</v>
      </c>
      <c r="I4436" t="s">
        <v>14164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14165</v>
      </c>
      <c r="B4437" t="s">
        <v>14166</v>
      </c>
      <c r="C4437" t="s">
        <v>14115</v>
      </c>
      <c r="D4437" t="s">
        <v>39</v>
      </c>
      <c r="E4437" s="6">
        <v>46301.568749999999</v>
      </c>
      <c r="F4437" t="s">
        <v>40</v>
      </c>
      <c r="G4437" t="s">
        <v>1140</v>
      </c>
      <c r="H4437" t="s">
        <v>14167</v>
      </c>
      <c r="I4437" t="s">
        <v>14167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14168</v>
      </c>
      <c r="B4438" t="s">
        <v>14169</v>
      </c>
      <c r="C4438" t="s">
        <v>1514</v>
      </c>
      <c r="D4438" t="s">
        <v>1515</v>
      </c>
      <c r="E4438" s="6">
        <v>46301.568831018521</v>
      </c>
      <c r="F4438" t="s">
        <v>63</v>
      </c>
      <c r="G4438" t="s">
        <v>1516</v>
      </c>
      <c r="H4438" t="s">
        <v>14170</v>
      </c>
      <c r="I4438" t="s">
        <v>14171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14172</v>
      </c>
      <c r="B4439" t="s">
        <v>14173</v>
      </c>
      <c r="C4439" t="s">
        <v>14115</v>
      </c>
      <c r="D4439" t="s">
        <v>39</v>
      </c>
      <c r="E4439" s="6">
        <v>46301.569328703707</v>
      </c>
      <c r="F4439" t="s">
        <v>40</v>
      </c>
      <c r="G4439" t="s">
        <v>1140</v>
      </c>
      <c r="H4439" t="s">
        <v>14174</v>
      </c>
      <c r="I4439" t="s">
        <v>14175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14176</v>
      </c>
      <c r="B4440" t="s">
        <v>14177</v>
      </c>
      <c r="C4440" t="s">
        <v>2605</v>
      </c>
      <c r="D4440" t="s">
        <v>15</v>
      </c>
      <c r="E4440" s="6">
        <v>46301.569374999999</v>
      </c>
      <c r="F4440" t="s">
        <v>32</v>
      </c>
      <c r="G4440" t="s">
        <v>74</v>
      </c>
      <c r="H4440" t="s">
        <v>14178</v>
      </c>
      <c r="I4440" t="s">
        <v>14179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14180</v>
      </c>
      <c r="B4441" t="s">
        <v>14181</v>
      </c>
      <c r="C4441" t="s">
        <v>1514</v>
      </c>
      <c r="D4441" t="s">
        <v>1515</v>
      </c>
      <c r="E4441" s="6">
        <v>46301.569409722222</v>
      </c>
      <c r="F4441" t="s">
        <v>63</v>
      </c>
      <c r="G4441" t="s">
        <v>1516</v>
      </c>
      <c r="H4441" t="s">
        <v>14182</v>
      </c>
      <c r="I4441" t="s">
        <v>14182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14183</v>
      </c>
      <c r="B4442" t="s">
        <v>14184</v>
      </c>
      <c r="C4442" t="s">
        <v>202</v>
      </c>
      <c r="D4442" t="s">
        <v>203</v>
      </c>
      <c r="E4442" s="6">
        <v>46301.5702662037</v>
      </c>
      <c r="F4442" t="s">
        <v>32</v>
      </c>
      <c r="G4442" t="s">
        <v>619</v>
      </c>
      <c r="H4442" t="s">
        <v>14185</v>
      </c>
      <c r="I4442" t="s">
        <v>14186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14187</v>
      </c>
      <c r="B4443" t="s">
        <v>14188</v>
      </c>
      <c r="C4443" t="s">
        <v>85</v>
      </c>
      <c r="D4443" t="s">
        <v>86</v>
      </c>
      <c r="E4443" s="6">
        <v>46301.570335648146</v>
      </c>
      <c r="F4443" t="s">
        <v>32</v>
      </c>
      <c r="G4443" t="s">
        <v>123</v>
      </c>
      <c r="H4443" t="s">
        <v>14189</v>
      </c>
      <c r="I4443" t="s">
        <v>14190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1481</v>
      </c>
      <c r="B4444" t="s">
        <v>1482</v>
      </c>
      <c r="C4444" t="s">
        <v>202</v>
      </c>
      <c r="D4444" t="s">
        <v>203</v>
      </c>
      <c r="E4444" s="6">
        <v>46301.57099537037</v>
      </c>
      <c r="F4444" t="s">
        <v>40</v>
      </c>
      <c r="G4444" t="s">
        <v>204</v>
      </c>
      <c r="H4444" t="s">
        <v>1484</v>
      </c>
      <c r="I4444" t="s">
        <v>1484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14191</v>
      </c>
      <c r="B4445" t="s">
        <v>14192</v>
      </c>
      <c r="C4445" t="s">
        <v>202</v>
      </c>
      <c r="D4445" t="s">
        <v>203</v>
      </c>
      <c r="E4445" s="6">
        <v>46301.571250000001</v>
      </c>
      <c r="F4445" t="s">
        <v>16</v>
      </c>
      <c r="G4445" t="s">
        <v>204</v>
      </c>
      <c r="H4445" t="s">
        <v>14193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14194</v>
      </c>
      <c r="B4446" t="s">
        <v>14195</v>
      </c>
      <c r="C4446" t="s">
        <v>1514</v>
      </c>
      <c r="D4446" t="s">
        <v>1515</v>
      </c>
      <c r="E4446" s="6">
        <v>46301.57167824074</v>
      </c>
      <c r="F4446" t="s">
        <v>63</v>
      </c>
      <c r="G4446" t="s">
        <v>1516</v>
      </c>
      <c r="H4446" t="s">
        <v>14196</v>
      </c>
      <c r="I4446" t="s">
        <v>14197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14198</v>
      </c>
      <c r="B4447" t="s">
        <v>14199</v>
      </c>
      <c r="C4447" t="s">
        <v>1514</v>
      </c>
      <c r="D4447" t="s">
        <v>1515</v>
      </c>
      <c r="E4447" s="6">
        <v>46301.573148148149</v>
      </c>
      <c r="F4447" t="s">
        <v>63</v>
      </c>
      <c r="G4447" t="s">
        <v>2496</v>
      </c>
      <c r="H4447" t="s">
        <v>14200</v>
      </c>
      <c r="I4447" t="s">
        <v>14201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13424</v>
      </c>
      <c r="B4448" t="s">
        <v>13425</v>
      </c>
      <c r="C4448" t="s">
        <v>1514</v>
      </c>
      <c r="D4448" t="s">
        <v>1515</v>
      </c>
      <c r="E4448" s="6">
        <v>46301.573553240742</v>
      </c>
      <c r="F4448" t="s">
        <v>63</v>
      </c>
      <c r="G4448" t="s">
        <v>2496</v>
      </c>
      <c r="H4448" t="s">
        <v>13426</v>
      </c>
      <c r="I4448" t="s">
        <v>13426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14202</v>
      </c>
      <c r="B4449" t="s">
        <v>40430</v>
      </c>
      <c r="C4449" t="s">
        <v>1514</v>
      </c>
      <c r="D4449" t="s">
        <v>1515</v>
      </c>
      <c r="E4449" s="6">
        <v>46301.573564814818</v>
      </c>
      <c r="F4449" t="s">
        <v>63</v>
      </c>
      <c r="G4449" t="s">
        <v>1516</v>
      </c>
      <c r="H4449" t="s">
        <v>14203</v>
      </c>
      <c r="I4449" t="s">
        <v>14203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14204</v>
      </c>
      <c r="B4450" t="s">
        <v>14205</v>
      </c>
      <c r="C4450" t="s">
        <v>85</v>
      </c>
      <c r="D4450" t="s">
        <v>86</v>
      </c>
      <c r="E4450" s="6">
        <v>46301.573576388888</v>
      </c>
      <c r="F4450" t="s">
        <v>32</v>
      </c>
      <c r="G4450" t="s">
        <v>87</v>
      </c>
      <c r="H4450" t="s">
        <v>14206</v>
      </c>
      <c r="I4450" t="s">
        <v>14206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1120</v>
      </c>
      <c r="B4451" t="s">
        <v>1121</v>
      </c>
      <c r="C4451" t="s">
        <v>1053</v>
      </c>
      <c r="D4451" t="s">
        <v>745</v>
      </c>
      <c r="E4451" s="6">
        <v>46301.573587962965</v>
      </c>
      <c r="F4451" t="s">
        <v>32</v>
      </c>
      <c r="G4451" t="s">
        <v>1054</v>
      </c>
      <c r="H4451" t="s">
        <v>1122</v>
      </c>
      <c r="I4451" t="s">
        <v>1122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13309</v>
      </c>
      <c r="B4452" t="s">
        <v>13310</v>
      </c>
      <c r="C4452" t="s">
        <v>1514</v>
      </c>
      <c r="D4452" t="s">
        <v>1515</v>
      </c>
      <c r="E4452" s="6">
        <v>46301.573784722219</v>
      </c>
      <c r="F4452" t="s">
        <v>32</v>
      </c>
      <c r="G4452" t="s">
        <v>2496</v>
      </c>
      <c r="H4452" t="s">
        <v>13311</v>
      </c>
      <c r="I4452" t="s">
        <v>13311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14207</v>
      </c>
      <c r="B4453" t="s">
        <v>14208</v>
      </c>
      <c r="C4453" t="s">
        <v>1514</v>
      </c>
      <c r="D4453" t="s">
        <v>1515</v>
      </c>
      <c r="E4453" s="6">
        <v>46301.573935185188</v>
      </c>
      <c r="F4453" t="s">
        <v>40</v>
      </c>
      <c r="G4453" t="s">
        <v>2496</v>
      </c>
      <c r="H4453" t="s">
        <v>14209</v>
      </c>
      <c r="I4453" t="s">
        <v>14209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14210</v>
      </c>
      <c r="B4454" t="s">
        <v>14211</v>
      </c>
      <c r="C4454" t="s">
        <v>13348</v>
      </c>
      <c r="D4454" t="s">
        <v>47</v>
      </c>
      <c r="E4454" s="6">
        <v>46301.574108796296</v>
      </c>
      <c r="F4454" t="s">
        <v>102</v>
      </c>
      <c r="G4454" t="s">
        <v>48</v>
      </c>
      <c r="H4454" t="s">
        <v>14212</v>
      </c>
      <c r="I4454" t="s">
        <v>14212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14213</v>
      </c>
      <c r="B4455" t="s">
        <v>14214</v>
      </c>
      <c r="C4455" t="s">
        <v>13348</v>
      </c>
      <c r="D4455" t="s">
        <v>47</v>
      </c>
      <c r="E4455" s="6">
        <v>46301.575092592589</v>
      </c>
      <c r="F4455" t="s">
        <v>63</v>
      </c>
      <c r="G4455" t="s">
        <v>48</v>
      </c>
      <c r="H4455" t="s">
        <v>14215</v>
      </c>
      <c r="I4455" t="s">
        <v>14215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1158</v>
      </c>
      <c r="B4456" t="s">
        <v>1159</v>
      </c>
      <c r="C4456" t="s">
        <v>1053</v>
      </c>
      <c r="D4456" t="s">
        <v>745</v>
      </c>
      <c r="E4456" s="6">
        <v>46301.57539351852</v>
      </c>
      <c r="F4456" t="s">
        <v>32</v>
      </c>
      <c r="G4456" t="s">
        <v>1054</v>
      </c>
      <c r="H4456" t="s">
        <v>1160</v>
      </c>
      <c r="I4456" t="s">
        <v>1160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14216</v>
      </c>
      <c r="B4457" t="s">
        <v>14217</v>
      </c>
      <c r="C4457" t="s">
        <v>13348</v>
      </c>
      <c r="D4457" t="s">
        <v>47</v>
      </c>
      <c r="E4457" s="6">
        <v>46301.57545138889</v>
      </c>
      <c r="F4457" t="s">
        <v>63</v>
      </c>
      <c r="G4457" t="s">
        <v>48</v>
      </c>
      <c r="H4457" t="s">
        <v>14218</v>
      </c>
      <c r="I4457" t="s">
        <v>14218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14219</v>
      </c>
      <c r="B4458" t="s">
        <v>14220</v>
      </c>
      <c r="C4458" t="s">
        <v>2705</v>
      </c>
      <c r="D4458" t="s">
        <v>2706</v>
      </c>
      <c r="E4458" s="6">
        <v>46301.575613425928</v>
      </c>
      <c r="F4458" t="s">
        <v>442</v>
      </c>
      <c r="G4458" t="s">
        <v>2707</v>
      </c>
      <c r="H4458" t="s">
        <v>14221</v>
      </c>
      <c r="I4458" t="s">
        <v>14221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14222</v>
      </c>
      <c r="B4459" t="s">
        <v>14223</v>
      </c>
      <c r="C4459" t="s">
        <v>4134</v>
      </c>
      <c r="D4459" t="s">
        <v>2706</v>
      </c>
      <c r="E4459" s="6">
        <v>46301.575983796298</v>
      </c>
      <c r="F4459" t="s">
        <v>16</v>
      </c>
      <c r="G4459" t="s">
        <v>4135</v>
      </c>
      <c r="H4459" t="s">
        <v>14224</v>
      </c>
      <c r="I4459" t="s">
        <v>14225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14226</v>
      </c>
      <c r="B4460" t="s">
        <v>14227</v>
      </c>
      <c r="C4460" t="s">
        <v>202</v>
      </c>
      <c r="D4460" t="s">
        <v>203</v>
      </c>
      <c r="E4460" s="6">
        <v>46301.576226851852</v>
      </c>
      <c r="F4460" t="s">
        <v>32</v>
      </c>
      <c r="G4460" t="s">
        <v>619</v>
      </c>
      <c r="H4460" t="s">
        <v>14228</v>
      </c>
      <c r="I4460" t="s">
        <v>14228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14229</v>
      </c>
      <c r="B4461" t="s">
        <v>14230</v>
      </c>
      <c r="C4461" t="s">
        <v>321</v>
      </c>
      <c r="D4461" t="s">
        <v>322</v>
      </c>
      <c r="E4461" s="6">
        <v>46301.57675925926</v>
      </c>
      <c r="F4461" t="s">
        <v>32</v>
      </c>
      <c r="G4461" t="s">
        <v>323</v>
      </c>
      <c r="H4461" t="s">
        <v>14231</v>
      </c>
      <c r="I4461" t="s">
        <v>14231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14232</v>
      </c>
      <c r="B4462" t="s">
        <v>14233</v>
      </c>
      <c r="C4462" t="s">
        <v>40410</v>
      </c>
      <c r="D4462" t="s">
        <v>56</v>
      </c>
      <c r="E4462" s="6">
        <v>46301.576851851853</v>
      </c>
      <c r="F4462" t="s">
        <v>32</v>
      </c>
      <c r="G4462" t="s">
        <v>132</v>
      </c>
      <c r="H4462" t="s">
        <v>14234</v>
      </c>
      <c r="I4462" t="s">
        <v>14234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14235</v>
      </c>
      <c r="B4463" t="s">
        <v>14236</v>
      </c>
      <c r="C4463" t="s">
        <v>40410</v>
      </c>
      <c r="D4463" t="s">
        <v>56</v>
      </c>
      <c r="E4463" s="6">
        <v>46301.577199074076</v>
      </c>
      <c r="F4463" t="s">
        <v>57</v>
      </c>
      <c r="G4463" t="s">
        <v>132</v>
      </c>
      <c r="H4463" t="s">
        <v>14237</v>
      </c>
      <c r="I4463" t="s">
        <v>14238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14239</v>
      </c>
      <c r="B4464" t="s">
        <v>14240</v>
      </c>
      <c r="C4464" t="s">
        <v>1514</v>
      </c>
      <c r="D4464" t="s">
        <v>1515</v>
      </c>
      <c r="E4464" s="6">
        <v>46301.577291666668</v>
      </c>
      <c r="F4464" t="s">
        <v>32</v>
      </c>
      <c r="G4464" t="s">
        <v>1516</v>
      </c>
      <c r="H4464" t="s">
        <v>14241</v>
      </c>
      <c r="I4464" t="s">
        <v>14241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14183</v>
      </c>
      <c r="B4465" t="s">
        <v>14184</v>
      </c>
      <c r="C4465" t="s">
        <v>202</v>
      </c>
      <c r="D4465" t="s">
        <v>203</v>
      </c>
      <c r="E4465" s="6">
        <v>46301.578912037039</v>
      </c>
      <c r="F4465" t="s">
        <v>16</v>
      </c>
      <c r="G4465" t="s">
        <v>619</v>
      </c>
      <c r="H4465" t="s">
        <v>14185</v>
      </c>
      <c r="I4465" t="s">
        <v>14186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14242</v>
      </c>
      <c r="B4466" t="s">
        <v>14243</v>
      </c>
      <c r="C4466" t="s">
        <v>85</v>
      </c>
      <c r="D4466" t="s">
        <v>86</v>
      </c>
      <c r="E4466" s="6">
        <v>46301.57912037037</v>
      </c>
      <c r="F4466" t="s">
        <v>32</v>
      </c>
      <c r="G4466" t="s">
        <v>123</v>
      </c>
      <c r="H4466" t="s">
        <v>14244</v>
      </c>
      <c r="I4466" t="s">
        <v>14245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14246</v>
      </c>
      <c r="B4467" t="s">
        <v>14247</v>
      </c>
      <c r="C4467" t="s">
        <v>4555</v>
      </c>
      <c r="D4467" t="s">
        <v>2142</v>
      </c>
      <c r="E4467" s="6">
        <v>46301.58</v>
      </c>
      <c r="F4467" t="s">
        <v>63</v>
      </c>
      <c r="G4467" t="s">
        <v>2143</v>
      </c>
      <c r="H4467" t="s">
        <v>14248</v>
      </c>
      <c r="I4467" t="s">
        <v>14249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14250</v>
      </c>
      <c r="B4468" t="s">
        <v>14251</v>
      </c>
      <c r="C4468" t="s">
        <v>14</v>
      </c>
      <c r="D4468" t="s">
        <v>15</v>
      </c>
      <c r="E4468" s="6">
        <v>46301.580185185187</v>
      </c>
      <c r="F4468" t="s">
        <v>32</v>
      </c>
      <c r="G4468" t="s">
        <v>74</v>
      </c>
      <c r="H4468" t="s">
        <v>14252</v>
      </c>
      <c r="I4468" t="s">
        <v>14252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14027</v>
      </c>
      <c r="B4469" t="s">
        <v>14028</v>
      </c>
      <c r="C4469" t="s">
        <v>85</v>
      </c>
      <c r="D4469" t="s">
        <v>86</v>
      </c>
      <c r="E4469" s="6">
        <v>46301.580266203702</v>
      </c>
      <c r="F4469" t="s">
        <v>32</v>
      </c>
      <c r="G4469" t="s">
        <v>87</v>
      </c>
      <c r="H4469" t="s">
        <v>14029</v>
      </c>
      <c r="I4469" t="s">
        <v>14029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14253</v>
      </c>
      <c r="B4470" t="s">
        <v>14254</v>
      </c>
      <c r="C4470" t="s">
        <v>95</v>
      </c>
      <c r="D4470" t="s">
        <v>96</v>
      </c>
      <c r="E4470" s="6">
        <v>46301.581134259257</v>
      </c>
      <c r="F4470" t="s">
        <v>57</v>
      </c>
      <c r="G4470" t="s">
        <v>97</v>
      </c>
      <c r="H4470" t="s">
        <v>14255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11310</v>
      </c>
      <c r="B4471" t="s">
        <v>11311</v>
      </c>
      <c r="C4471" t="s">
        <v>14</v>
      </c>
      <c r="D4471" t="s">
        <v>15</v>
      </c>
      <c r="E4471" s="6">
        <v>46301.58152777778</v>
      </c>
      <c r="F4471" t="s">
        <v>16</v>
      </c>
      <c r="G4471" t="s">
        <v>17</v>
      </c>
      <c r="H4471" t="s">
        <v>11312</v>
      </c>
      <c r="I4471" t="s">
        <v>11312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14256</v>
      </c>
      <c r="B4472" t="s">
        <v>14257</v>
      </c>
      <c r="C4472" t="s">
        <v>95</v>
      </c>
      <c r="D4472" t="s">
        <v>96</v>
      </c>
      <c r="E4472" s="6">
        <v>46301.581550925926</v>
      </c>
      <c r="F4472" t="s">
        <v>228</v>
      </c>
      <c r="G4472" t="s">
        <v>97</v>
      </c>
      <c r="H4472" t="s">
        <v>14258</v>
      </c>
      <c r="I4472" t="s">
        <v>14259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14260</v>
      </c>
      <c r="B4473" t="s">
        <v>14261</v>
      </c>
      <c r="C4473" t="s">
        <v>342</v>
      </c>
      <c r="D4473" t="s">
        <v>305</v>
      </c>
      <c r="E4473" s="6">
        <v>46301.581608796296</v>
      </c>
      <c r="F4473" t="s">
        <v>40</v>
      </c>
      <c r="G4473" t="s">
        <v>343</v>
      </c>
      <c r="H4473" t="s">
        <v>14262</v>
      </c>
      <c r="I4473" t="s">
        <v>14263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7164</v>
      </c>
      <c r="B4474" t="s">
        <v>7165</v>
      </c>
      <c r="C4474" t="s">
        <v>14</v>
      </c>
      <c r="D4474" t="s">
        <v>15</v>
      </c>
      <c r="E4474" s="6">
        <v>46301.582002314812</v>
      </c>
      <c r="F4474" t="s">
        <v>16</v>
      </c>
      <c r="G4474" t="s">
        <v>17</v>
      </c>
      <c r="H4474" t="s">
        <v>7166</v>
      </c>
      <c r="I4474" t="s">
        <v>7167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14264</v>
      </c>
      <c r="B4475" t="s">
        <v>14265</v>
      </c>
      <c r="C4475" t="s">
        <v>85</v>
      </c>
      <c r="D4475" t="s">
        <v>86</v>
      </c>
      <c r="E4475" s="6">
        <v>46301.58252314815</v>
      </c>
      <c r="F4475" t="s">
        <v>32</v>
      </c>
      <c r="G4475" t="s">
        <v>123</v>
      </c>
      <c r="H4475" t="s">
        <v>14266</v>
      </c>
      <c r="I4475" t="s">
        <v>14267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1226</v>
      </c>
      <c r="B4476" t="s">
        <v>1227</v>
      </c>
      <c r="C4476" t="s">
        <v>22</v>
      </c>
      <c r="D4476" t="s">
        <v>23</v>
      </c>
      <c r="E4476" s="6">
        <v>46301.582870370374</v>
      </c>
      <c r="F4476" t="s">
        <v>63</v>
      </c>
      <c r="G4476" t="s">
        <v>25</v>
      </c>
      <c r="H4476" t="s">
        <v>1228</v>
      </c>
      <c r="I4476" t="s">
        <v>1229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12</v>
      </c>
      <c r="B4477" t="s">
        <v>13</v>
      </c>
      <c r="C4477" t="s">
        <v>69</v>
      </c>
      <c r="D4477" t="s">
        <v>15</v>
      </c>
      <c r="E4477" s="6">
        <v>46301.583333333336</v>
      </c>
      <c r="F4477" t="s">
        <v>16</v>
      </c>
      <c r="G4477" t="s">
        <v>17</v>
      </c>
      <c r="H4477" t="s">
        <v>18</v>
      </c>
      <c r="I4477" t="s">
        <v>19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14268</v>
      </c>
      <c r="B4478" t="s">
        <v>14269</v>
      </c>
      <c r="C4478" t="s">
        <v>2605</v>
      </c>
      <c r="D4478" t="s">
        <v>15</v>
      </c>
      <c r="E4478" s="6">
        <v>46301.583668981482</v>
      </c>
      <c r="F4478" t="s">
        <v>32</v>
      </c>
      <c r="G4478" t="s">
        <v>74</v>
      </c>
      <c r="H4478"/>
      <c r="I4478" t="s">
        <v>14270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14271</v>
      </c>
      <c r="B4479" t="s">
        <v>14272</v>
      </c>
      <c r="C4479" t="s">
        <v>4555</v>
      </c>
      <c r="D4479" t="s">
        <v>2142</v>
      </c>
      <c r="E4479" s="6">
        <v>46301.58457175926</v>
      </c>
      <c r="F4479" t="s">
        <v>63</v>
      </c>
      <c r="G4479" t="s">
        <v>2143</v>
      </c>
      <c r="H4479" t="s">
        <v>14273</v>
      </c>
      <c r="I4479" t="s">
        <v>14273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14274</v>
      </c>
      <c r="B4480" t="s">
        <v>14275</v>
      </c>
      <c r="C4480" t="s">
        <v>1514</v>
      </c>
      <c r="D4480" t="s">
        <v>1515</v>
      </c>
      <c r="E4480" s="6">
        <v>46301.584872685184</v>
      </c>
      <c r="F4480" t="s">
        <v>63</v>
      </c>
      <c r="G4480" t="s">
        <v>2496</v>
      </c>
      <c r="H4480"/>
      <c r="I4480" t="s">
        <v>14276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14277</v>
      </c>
      <c r="B4481" t="s">
        <v>14278</v>
      </c>
      <c r="C4481" t="s">
        <v>4477</v>
      </c>
      <c r="D4481" t="s">
        <v>203</v>
      </c>
      <c r="E4481" s="6">
        <v>46301.585543981484</v>
      </c>
      <c r="F4481" t="s">
        <v>32</v>
      </c>
      <c r="G4481" t="s">
        <v>619</v>
      </c>
      <c r="H4481" t="s">
        <v>14279</v>
      </c>
      <c r="I4481" t="s">
        <v>14280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14281</v>
      </c>
      <c r="B4482" t="s">
        <v>14282</v>
      </c>
      <c r="C4482" t="s">
        <v>2605</v>
      </c>
      <c r="D4482" t="s">
        <v>15</v>
      </c>
      <c r="E4482" s="6">
        <v>46301.585810185185</v>
      </c>
      <c r="F4482" t="s">
        <v>32</v>
      </c>
      <c r="G4482" t="s">
        <v>74</v>
      </c>
      <c r="H4482" t="s">
        <v>14283</v>
      </c>
      <c r="I4482" t="s">
        <v>14284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14285</v>
      </c>
      <c r="B4483" t="s">
        <v>14286</v>
      </c>
      <c r="C4483" t="s">
        <v>139</v>
      </c>
      <c r="D4483" t="s">
        <v>113</v>
      </c>
      <c r="E4483" s="6">
        <v>46301.585972222223</v>
      </c>
      <c r="F4483" t="s">
        <v>32</v>
      </c>
      <c r="G4483" t="s">
        <v>114</v>
      </c>
      <c r="H4483" t="s">
        <v>14287</v>
      </c>
      <c r="I4483" t="s">
        <v>14288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14289</v>
      </c>
      <c r="B4484" t="s">
        <v>14290</v>
      </c>
      <c r="C4484" t="s">
        <v>101</v>
      </c>
      <c r="D4484" t="s">
        <v>96</v>
      </c>
      <c r="E4484" s="6">
        <v>46301.587939814817</v>
      </c>
      <c r="F4484" t="s">
        <v>40</v>
      </c>
      <c r="G4484" t="s">
        <v>103</v>
      </c>
      <c r="H4484" t="s">
        <v>14291</v>
      </c>
      <c r="I4484" t="s">
        <v>14292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14293</v>
      </c>
      <c r="B4485" t="s">
        <v>14294</v>
      </c>
      <c r="C4485" t="s">
        <v>139</v>
      </c>
      <c r="D4485" t="s">
        <v>113</v>
      </c>
      <c r="E4485" s="6">
        <v>46301.588113425925</v>
      </c>
      <c r="F4485" t="s">
        <v>32</v>
      </c>
      <c r="G4485" t="s">
        <v>114</v>
      </c>
      <c r="H4485" t="s">
        <v>14295</v>
      </c>
      <c r="I4485" t="s">
        <v>14296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1291</v>
      </c>
      <c r="B4486" t="s">
        <v>1292</v>
      </c>
      <c r="C4486" t="s">
        <v>1053</v>
      </c>
      <c r="D4486" t="s">
        <v>745</v>
      </c>
      <c r="E4486" s="6">
        <v>46301.588414351849</v>
      </c>
      <c r="F4486" t="s">
        <v>32</v>
      </c>
      <c r="G4486" t="s">
        <v>1054</v>
      </c>
      <c r="H4486" t="s">
        <v>1293</v>
      </c>
      <c r="I4486" t="s">
        <v>1293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14297</v>
      </c>
      <c r="B4487" t="s">
        <v>14298</v>
      </c>
      <c r="C4487" t="s">
        <v>342</v>
      </c>
      <c r="D4487" t="s">
        <v>305</v>
      </c>
      <c r="E4487" s="6">
        <v>46301.588564814818</v>
      </c>
      <c r="F4487" t="s">
        <v>32</v>
      </c>
      <c r="G4487" t="s">
        <v>343</v>
      </c>
      <c r="H4487" t="s">
        <v>14299</v>
      </c>
      <c r="I4487" t="s">
        <v>14300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14301</v>
      </c>
      <c r="B4488" t="s">
        <v>14302</v>
      </c>
      <c r="C4488" t="s">
        <v>139</v>
      </c>
      <c r="D4488" t="s">
        <v>113</v>
      </c>
      <c r="E4488" s="6">
        <v>46301.588587962964</v>
      </c>
      <c r="F4488" t="s">
        <v>32</v>
      </c>
      <c r="G4488" t="s">
        <v>114</v>
      </c>
      <c r="H4488" t="s">
        <v>14303</v>
      </c>
      <c r="I4488" t="s">
        <v>14303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14304</v>
      </c>
      <c r="B4489" t="s">
        <v>14305</v>
      </c>
      <c r="C4489" t="s">
        <v>4555</v>
      </c>
      <c r="D4489" t="s">
        <v>2142</v>
      </c>
      <c r="E4489" s="6">
        <v>46301.588807870372</v>
      </c>
      <c r="F4489" t="s">
        <v>32</v>
      </c>
      <c r="G4489" t="s">
        <v>2143</v>
      </c>
      <c r="H4489" t="s">
        <v>14306</v>
      </c>
      <c r="I4489" t="s">
        <v>14307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3517</v>
      </c>
      <c r="B4490" t="s">
        <v>3518</v>
      </c>
      <c r="C4490" t="s">
        <v>2605</v>
      </c>
      <c r="D4490" t="s">
        <v>15</v>
      </c>
      <c r="E4490" s="6">
        <v>46301.589166666665</v>
      </c>
      <c r="F4490" t="s">
        <v>32</v>
      </c>
      <c r="G4490" t="s">
        <v>74</v>
      </c>
      <c r="H4490" t="s">
        <v>3519</v>
      </c>
      <c r="I4490" t="s">
        <v>3520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14308</v>
      </c>
      <c r="B4491" t="s">
        <v>14309</v>
      </c>
      <c r="C4491" t="s">
        <v>1946</v>
      </c>
      <c r="D4491" t="s">
        <v>322</v>
      </c>
      <c r="E4491" s="6">
        <v>46301.589270833334</v>
      </c>
      <c r="F4491" t="s">
        <v>40</v>
      </c>
      <c r="G4491" t="s">
        <v>323</v>
      </c>
      <c r="H4491" t="s">
        <v>14310</v>
      </c>
      <c r="I4491" t="s">
        <v>14310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14311</v>
      </c>
      <c r="B4492" t="s">
        <v>14312</v>
      </c>
      <c r="C4492" t="s">
        <v>1946</v>
      </c>
      <c r="D4492" t="s">
        <v>322</v>
      </c>
      <c r="E4492" s="6">
        <v>46301.589456018519</v>
      </c>
      <c r="F4492" t="s">
        <v>40</v>
      </c>
      <c r="G4492" t="s">
        <v>323</v>
      </c>
      <c r="H4492" t="s">
        <v>14313</v>
      </c>
      <c r="I4492" t="s">
        <v>14313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14314</v>
      </c>
      <c r="B4493" t="s">
        <v>14315</v>
      </c>
      <c r="C4493" t="s">
        <v>1946</v>
      </c>
      <c r="D4493" t="s">
        <v>322</v>
      </c>
      <c r="E4493" s="6">
        <v>46301.589814814812</v>
      </c>
      <c r="F4493" t="s">
        <v>32</v>
      </c>
      <c r="G4493" t="s">
        <v>323</v>
      </c>
      <c r="H4493" t="s">
        <v>14316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3525</v>
      </c>
      <c r="B4494" t="s">
        <v>3526</v>
      </c>
      <c r="C4494" t="s">
        <v>2605</v>
      </c>
      <c r="D4494" t="s">
        <v>15</v>
      </c>
      <c r="E4494" s="6">
        <v>46301.589849537035</v>
      </c>
      <c r="F4494" t="s">
        <v>63</v>
      </c>
      <c r="G4494" t="s">
        <v>74</v>
      </c>
      <c r="H4494" t="s">
        <v>3527</v>
      </c>
      <c r="I4494" t="s">
        <v>3528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14317</v>
      </c>
      <c r="B4495" t="s">
        <v>14318</v>
      </c>
      <c r="C4495" t="s">
        <v>1946</v>
      </c>
      <c r="D4495" t="s">
        <v>322</v>
      </c>
      <c r="E4495" s="6">
        <v>46301.590127314812</v>
      </c>
      <c r="F4495" t="s">
        <v>32</v>
      </c>
      <c r="G4495" t="s">
        <v>323</v>
      </c>
      <c r="H4495" t="s">
        <v>14319</v>
      </c>
      <c r="I4495" t="s">
        <v>14319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14320</v>
      </c>
      <c r="B4496" t="s">
        <v>14321</v>
      </c>
      <c r="C4496" t="s">
        <v>1514</v>
      </c>
      <c r="D4496" t="s">
        <v>1515</v>
      </c>
      <c r="E4496" s="6">
        <v>46301.590231481481</v>
      </c>
      <c r="F4496" t="s">
        <v>63</v>
      </c>
      <c r="G4496" t="s">
        <v>2496</v>
      </c>
      <c r="H4496" t="s">
        <v>14322</v>
      </c>
      <c r="I4496" t="s">
        <v>14322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14323</v>
      </c>
      <c r="B4497" t="s">
        <v>14324</v>
      </c>
      <c r="C4497" t="s">
        <v>6750</v>
      </c>
      <c r="D4497" t="s">
        <v>1103</v>
      </c>
      <c r="E4497" s="6">
        <v>46301.590567129628</v>
      </c>
      <c r="F4497" t="s">
        <v>32</v>
      </c>
      <c r="G4497" t="s">
        <v>1104</v>
      </c>
      <c r="H4497" t="s">
        <v>14325</v>
      </c>
      <c r="I4497" t="s">
        <v>14326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14327</v>
      </c>
      <c r="B4498" t="s">
        <v>14328</v>
      </c>
      <c r="C4498" t="s">
        <v>1946</v>
      </c>
      <c r="D4498" t="s">
        <v>322</v>
      </c>
      <c r="E4498" s="6">
        <v>46301.590601851851</v>
      </c>
      <c r="F4498" t="s">
        <v>32</v>
      </c>
      <c r="G4498" t="s">
        <v>323</v>
      </c>
      <c r="H4498" t="s">
        <v>14329</v>
      </c>
      <c r="I4498" t="s">
        <v>14329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14330</v>
      </c>
      <c r="B4499" t="s">
        <v>14331</v>
      </c>
      <c r="C4499" t="s">
        <v>6750</v>
      </c>
      <c r="D4499" t="s">
        <v>1103</v>
      </c>
      <c r="E4499" s="6">
        <v>46301.591192129628</v>
      </c>
      <c r="F4499" t="s">
        <v>102</v>
      </c>
      <c r="G4499" t="s">
        <v>1104</v>
      </c>
      <c r="H4499" t="s">
        <v>14332</v>
      </c>
      <c r="I4499" t="s">
        <v>14333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14334</v>
      </c>
      <c r="B4500" t="s">
        <v>14335</v>
      </c>
      <c r="C4500" t="s">
        <v>1514</v>
      </c>
      <c r="D4500" t="s">
        <v>1515</v>
      </c>
      <c r="E4500" s="6">
        <v>46301.591504629629</v>
      </c>
      <c r="F4500" t="s">
        <v>32</v>
      </c>
      <c r="G4500" t="s">
        <v>2496</v>
      </c>
      <c r="H4500" t="s">
        <v>14336</v>
      </c>
      <c r="I4500" t="s">
        <v>14336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14337</v>
      </c>
      <c r="B4501" t="s">
        <v>14338</v>
      </c>
      <c r="C4501" t="s">
        <v>40410</v>
      </c>
      <c r="D4501" t="s">
        <v>56</v>
      </c>
      <c r="E4501" s="6">
        <v>46301.59165509259</v>
      </c>
      <c r="F4501" t="s">
        <v>32</v>
      </c>
      <c r="G4501" t="s">
        <v>132</v>
      </c>
      <c r="H4501" t="s">
        <v>14339</v>
      </c>
      <c r="I4501" t="s">
        <v>14339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14340</v>
      </c>
      <c r="B4502" t="s">
        <v>14341</v>
      </c>
      <c r="C4502" t="s">
        <v>2605</v>
      </c>
      <c r="D4502" t="s">
        <v>15</v>
      </c>
      <c r="E4502" s="6">
        <v>46301.591909722221</v>
      </c>
      <c r="F4502" t="s">
        <v>442</v>
      </c>
      <c r="G4502" t="s">
        <v>74</v>
      </c>
      <c r="H4502" t="s">
        <v>14342</v>
      </c>
      <c r="I4502" t="s">
        <v>14343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14344</v>
      </c>
      <c r="B4503" t="s">
        <v>14345</v>
      </c>
      <c r="C4503" t="s">
        <v>410</v>
      </c>
      <c r="D4503" t="s">
        <v>411</v>
      </c>
      <c r="E4503" s="6">
        <v>46301.592152777775</v>
      </c>
      <c r="F4503" t="s">
        <v>102</v>
      </c>
      <c r="G4503" t="s">
        <v>412</v>
      </c>
      <c r="H4503" t="s">
        <v>14346</v>
      </c>
      <c r="I4503" t="s">
        <v>14346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14347</v>
      </c>
      <c r="B4504" t="s">
        <v>14348</v>
      </c>
      <c r="C4504" t="s">
        <v>676</v>
      </c>
      <c r="D4504" t="s">
        <v>203</v>
      </c>
      <c r="E4504" s="6">
        <v>46301.592314814814</v>
      </c>
      <c r="F4504" t="s">
        <v>40</v>
      </c>
      <c r="G4504" t="s">
        <v>619</v>
      </c>
      <c r="H4504" t="s">
        <v>14349</v>
      </c>
      <c r="I4504" t="s">
        <v>14350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14351</v>
      </c>
      <c r="B4505" t="s">
        <v>14352</v>
      </c>
      <c r="C4505" t="s">
        <v>1514</v>
      </c>
      <c r="D4505" t="s">
        <v>1515</v>
      </c>
      <c r="E4505" s="6">
        <v>46301.592372685183</v>
      </c>
      <c r="F4505" t="s">
        <v>32</v>
      </c>
      <c r="G4505" t="s">
        <v>2496</v>
      </c>
      <c r="H4505" t="s">
        <v>14353</v>
      </c>
      <c r="I4505" t="s">
        <v>14353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14354</v>
      </c>
      <c r="B4506" t="s">
        <v>14355</v>
      </c>
      <c r="C4506" t="s">
        <v>62</v>
      </c>
      <c r="D4506" t="s">
        <v>15</v>
      </c>
      <c r="E4506" s="6">
        <v>46301.592465277776</v>
      </c>
      <c r="F4506" t="s">
        <v>63</v>
      </c>
      <c r="G4506" t="s">
        <v>64</v>
      </c>
      <c r="H4506" t="s">
        <v>14356</v>
      </c>
      <c r="I4506" t="s">
        <v>14357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14358</v>
      </c>
      <c r="B4507" t="s">
        <v>14359</v>
      </c>
      <c r="C4507" t="s">
        <v>1514</v>
      </c>
      <c r="D4507" t="s">
        <v>1515</v>
      </c>
      <c r="E4507" s="6">
        <v>46301.59269675926</v>
      </c>
      <c r="F4507" t="s">
        <v>63</v>
      </c>
      <c r="G4507" t="s">
        <v>2496</v>
      </c>
      <c r="H4507" t="s">
        <v>14360</v>
      </c>
      <c r="I4507" t="s">
        <v>14361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14362</v>
      </c>
      <c r="B4508" t="s">
        <v>14363</v>
      </c>
      <c r="C4508" t="s">
        <v>202</v>
      </c>
      <c r="D4508" t="s">
        <v>203</v>
      </c>
      <c r="E4508" s="6">
        <v>46301.592870370368</v>
      </c>
      <c r="F4508" t="s">
        <v>16</v>
      </c>
      <c r="G4508" t="s">
        <v>204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14364</v>
      </c>
      <c r="B4509" t="s">
        <v>14365</v>
      </c>
      <c r="C4509" t="s">
        <v>85</v>
      </c>
      <c r="D4509" t="s">
        <v>86</v>
      </c>
      <c r="E4509" s="6">
        <v>46301.592939814815</v>
      </c>
      <c r="F4509" t="s">
        <v>32</v>
      </c>
      <c r="G4509" t="s">
        <v>123</v>
      </c>
      <c r="H4509" t="s">
        <v>14366</v>
      </c>
      <c r="I4509" t="s">
        <v>14366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14367</v>
      </c>
      <c r="B4510" t="s">
        <v>14368</v>
      </c>
      <c r="C4510" t="s">
        <v>1946</v>
      </c>
      <c r="D4510" t="s">
        <v>322</v>
      </c>
      <c r="E4510" s="6">
        <v>46301.593078703707</v>
      </c>
      <c r="F4510" t="s">
        <v>32</v>
      </c>
      <c r="G4510" t="s">
        <v>323</v>
      </c>
      <c r="H4510" t="s">
        <v>14369</v>
      </c>
      <c r="I4510" t="s">
        <v>14369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14370</v>
      </c>
      <c r="B4511" t="s">
        <v>14371</v>
      </c>
      <c r="C4511" t="s">
        <v>14</v>
      </c>
      <c r="D4511" t="s">
        <v>15</v>
      </c>
      <c r="E4511" s="6">
        <v>46301.593275462961</v>
      </c>
      <c r="F4511" t="s">
        <v>32</v>
      </c>
      <c r="G4511" t="s">
        <v>74</v>
      </c>
      <c r="H4511" t="s">
        <v>14372</v>
      </c>
      <c r="I4511" t="s">
        <v>14373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14374</v>
      </c>
      <c r="B4512" t="s">
        <v>14375</v>
      </c>
      <c r="C4512" t="s">
        <v>676</v>
      </c>
      <c r="D4512" t="s">
        <v>203</v>
      </c>
      <c r="E4512" s="6">
        <v>46301.593287037038</v>
      </c>
      <c r="F4512" t="s">
        <v>32</v>
      </c>
      <c r="G4512" t="s">
        <v>619</v>
      </c>
      <c r="H4512" t="s">
        <v>14376</v>
      </c>
      <c r="I4512" t="s">
        <v>14377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14378</v>
      </c>
      <c r="B4513" t="s">
        <v>14379</v>
      </c>
      <c r="C4513" t="s">
        <v>1514</v>
      </c>
      <c r="D4513" t="s">
        <v>1515</v>
      </c>
      <c r="E4513" s="6">
        <v>46301.593368055554</v>
      </c>
      <c r="F4513" t="s">
        <v>40</v>
      </c>
      <c r="G4513" t="s">
        <v>2496</v>
      </c>
      <c r="H4513" t="s">
        <v>14380</v>
      </c>
      <c r="I4513" t="s">
        <v>14380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14381</v>
      </c>
      <c r="B4514" t="s">
        <v>14382</v>
      </c>
      <c r="C4514" t="s">
        <v>40410</v>
      </c>
      <c r="D4514" t="s">
        <v>56</v>
      </c>
      <c r="E4514" s="6">
        <v>46301.593449074076</v>
      </c>
      <c r="F4514" t="s">
        <v>32</v>
      </c>
      <c r="G4514" t="s">
        <v>132</v>
      </c>
      <c r="H4514" t="s">
        <v>14383</v>
      </c>
      <c r="I4514" t="s">
        <v>14383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14384</v>
      </c>
      <c r="B4515" t="s">
        <v>14385</v>
      </c>
      <c r="C4515" t="s">
        <v>1514</v>
      </c>
      <c r="D4515" t="s">
        <v>1515</v>
      </c>
      <c r="E4515" s="6">
        <v>46301.594282407408</v>
      </c>
      <c r="F4515" t="s">
        <v>63</v>
      </c>
      <c r="G4515" t="s">
        <v>2496</v>
      </c>
      <c r="H4515" t="s">
        <v>14386</v>
      </c>
      <c r="I4515" t="s">
        <v>14386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14387</v>
      </c>
      <c r="B4516" t="s">
        <v>14388</v>
      </c>
      <c r="C4516" t="s">
        <v>1946</v>
      </c>
      <c r="D4516" t="s">
        <v>322</v>
      </c>
      <c r="E4516" s="6">
        <v>46301.594537037039</v>
      </c>
      <c r="F4516" t="s">
        <v>32</v>
      </c>
      <c r="G4516" t="s">
        <v>323</v>
      </c>
      <c r="H4516" t="s">
        <v>14389</v>
      </c>
      <c r="I4516" t="s">
        <v>14389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14390</v>
      </c>
      <c r="B4517" t="s">
        <v>14391</v>
      </c>
      <c r="C4517" t="s">
        <v>1514</v>
      </c>
      <c r="D4517" t="s">
        <v>1515</v>
      </c>
      <c r="E4517" s="6">
        <v>46301.594687500001</v>
      </c>
      <c r="F4517" t="s">
        <v>40</v>
      </c>
      <c r="G4517" t="s">
        <v>2496</v>
      </c>
      <c r="H4517" t="s">
        <v>14392</v>
      </c>
      <c r="I4517" t="s">
        <v>14393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14394</v>
      </c>
      <c r="B4518" t="s">
        <v>14395</v>
      </c>
      <c r="C4518" t="s">
        <v>101</v>
      </c>
      <c r="D4518" t="s">
        <v>96</v>
      </c>
      <c r="E4518" s="6">
        <v>46301.59479166667</v>
      </c>
      <c r="F4518" t="s">
        <v>442</v>
      </c>
      <c r="G4518" t="s">
        <v>280</v>
      </c>
      <c r="H4518" t="s">
        <v>14396</v>
      </c>
      <c r="I4518" t="s">
        <v>14396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14397</v>
      </c>
      <c r="B4519" t="s">
        <v>14398</v>
      </c>
      <c r="C4519" t="s">
        <v>4555</v>
      </c>
      <c r="D4519" t="s">
        <v>2142</v>
      </c>
      <c r="E4519" s="6">
        <v>46301.594907407409</v>
      </c>
      <c r="F4519" t="s">
        <v>32</v>
      </c>
      <c r="G4519" t="s">
        <v>4556</v>
      </c>
      <c r="H4519" t="s">
        <v>14399</v>
      </c>
      <c r="I4519" t="s">
        <v>14400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14401</v>
      </c>
      <c r="B4520" t="s">
        <v>14402</v>
      </c>
      <c r="C4520" t="s">
        <v>4555</v>
      </c>
      <c r="D4520" t="s">
        <v>2142</v>
      </c>
      <c r="E4520" s="6">
        <v>46301.594965277778</v>
      </c>
      <c r="F4520" t="s">
        <v>32</v>
      </c>
      <c r="G4520" t="s">
        <v>3872</v>
      </c>
      <c r="H4520" t="s">
        <v>14403</v>
      </c>
      <c r="I4520" t="s">
        <v>14404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14405</v>
      </c>
      <c r="B4521" t="s">
        <v>14406</v>
      </c>
      <c r="C4521" t="s">
        <v>676</v>
      </c>
      <c r="D4521" t="s">
        <v>203</v>
      </c>
      <c r="E4521" s="6">
        <v>46301.595243055555</v>
      </c>
      <c r="F4521" t="s">
        <v>32</v>
      </c>
      <c r="G4521" t="s">
        <v>619</v>
      </c>
      <c r="H4521" t="s">
        <v>14407</v>
      </c>
      <c r="I4521" t="s">
        <v>14408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14409</v>
      </c>
      <c r="B4522" t="s">
        <v>14410</v>
      </c>
      <c r="C4522" t="s">
        <v>4555</v>
      </c>
      <c r="D4522" t="s">
        <v>2142</v>
      </c>
      <c r="E4522" s="6">
        <v>46301.595312500001</v>
      </c>
      <c r="F4522" t="s">
        <v>24</v>
      </c>
      <c r="G4522" t="s">
        <v>3872</v>
      </c>
      <c r="H4522" t="s">
        <v>14411</v>
      </c>
      <c r="I4522" t="s">
        <v>14412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14413</v>
      </c>
      <c r="B4523" t="s">
        <v>14414</v>
      </c>
      <c r="C4523" t="s">
        <v>476</v>
      </c>
      <c r="D4523" t="s">
        <v>477</v>
      </c>
      <c r="E4523" s="6">
        <v>46301.595694444448</v>
      </c>
      <c r="F4523" t="s">
        <v>57</v>
      </c>
      <c r="G4523" t="s">
        <v>478</v>
      </c>
      <c r="H4523" t="s">
        <v>14415</v>
      </c>
      <c r="I4523" t="s">
        <v>14416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14417</v>
      </c>
      <c r="B4524" t="s">
        <v>14418</v>
      </c>
      <c r="C4524" t="s">
        <v>676</v>
      </c>
      <c r="D4524" t="s">
        <v>203</v>
      </c>
      <c r="E4524" s="6">
        <v>46301.595891203702</v>
      </c>
      <c r="F4524" t="s">
        <v>32</v>
      </c>
      <c r="G4524" t="s">
        <v>619</v>
      </c>
      <c r="H4524" t="s">
        <v>14419</v>
      </c>
      <c r="I4524" t="s">
        <v>14420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1418</v>
      </c>
      <c r="B4525" t="s">
        <v>1419</v>
      </c>
      <c r="C4525" t="s">
        <v>1053</v>
      </c>
      <c r="D4525" t="s">
        <v>745</v>
      </c>
      <c r="E4525" s="6">
        <v>46301.595995370371</v>
      </c>
      <c r="F4525" t="s">
        <v>32</v>
      </c>
      <c r="G4525" t="s">
        <v>1054</v>
      </c>
      <c r="H4525" t="s">
        <v>1420</v>
      </c>
      <c r="I4525" t="s">
        <v>1420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1079</v>
      </c>
      <c r="B4526" t="s">
        <v>1080</v>
      </c>
      <c r="C4526" t="s">
        <v>1053</v>
      </c>
      <c r="D4526" t="s">
        <v>745</v>
      </c>
      <c r="E4526" s="6">
        <v>46301.596875000003</v>
      </c>
      <c r="F4526" t="s">
        <v>32</v>
      </c>
      <c r="G4526" t="s">
        <v>1054</v>
      </c>
      <c r="H4526" t="s">
        <v>1081</v>
      </c>
      <c r="I4526" t="s">
        <v>1082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14421</v>
      </c>
      <c r="B4527" t="s">
        <v>14422</v>
      </c>
      <c r="C4527" t="s">
        <v>101</v>
      </c>
      <c r="D4527" t="s">
        <v>96</v>
      </c>
      <c r="E4527" s="6">
        <v>46301.597037037034</v>
      </c>
      <c r="F4527" t="s">
        <v>16</v>
      </c>
      <c r="G4527" t="s">
        <v>280</v>
      </c>
      <c r="H4527" t="s">
        <v>14423</v>
      </c>
      <c r="I4527" t="s">
        <v>14423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14424</v>
      </c>
      <c r="B4528" t="s">
        <v>14425</v>
      </c>
      <c r="C4528" t="s">
        <v>676</v>
      </c>
      <c r="D4528" t="s">
        <v>203</v>
      </c>
      <c r="E4528" s="6">
        <v>46301.597488425927</v>
      </c>
      <c r="F4528" t="s">
        <v>24</v>
      </c>
      <c r="G4528" t="s">
        <v>619</v>
      </c>
      <c r="H4528" t="s">
        <v>14426</v>
      </c>
      <c r="I4528" t="s">
        <v>14426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14427</v>
      </c>
      <c r="B4529" t="s">
        <v>14428</v>
      </c>
      <c r="C4529" t="s">
        <v>1514</v>
      </c>
      <c r="D4529" t="s">
        <v>1515</v>
      </c>
      <c r="E4529" s="6">
        <v>46301.599143518521</v>
      </c>
      <c r="F4529" t="s">
        <v>32</v>
      </c>
      <c r="G4529" t="s">
        <v>2496</v>
      </c>
      <c r="H4529" t="s">
        <v>14429</v>
      </c>
      <c r="I4529" t="s">
        <v>14429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14430</v>
      </c>
      <c r="B4530" t="s">
        <v>14431</v>
      </c>
      <c r="C4530" t="s">
        <v>85</v>
      </c>
      <c r="D4530" t="s">
        <v>86</v>
      </c>
      <c r="E4530" s="6">
        <v>46301.600694444445</v>
      </c>
      <c r="F4530" t="s">
        <v>32</v>
      </c>
      <c r="G4530" t="s">
        <v>87</v>
      </c>
      <c r="H4530" t="s">
        <v>14432</v>
      </c>
      <c r="I4530" t="s">
        <v>14433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14434</v>
      </c>
      <c r="B4531" t="s">
        <v>14435</v>
      </c>
      <c r="C4531" t="s">
        <v>1946</v>
      </c>
      <c r="D4531" t="s">
        <v>322</v>
      </c>
      <c r="E4531" s="6">
        <v>46301.600787037038</v>
      </c>
      <c r="F4531" t="s">
        <v>32</v>
      </c>
      <c r="G4531" t="s">
        <v>323</v>
      </c>
      <c r="H4531" t="s">
        <v>14436</v>
      </c>
      <c r="I4531" t="s">
        <v>14436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14437</v>
      </c>
      <c r="B4532" t="s">
        <v>14438</v>
      </c>
      <c r="C4532" t="s">
        <v>85</v>
      </c>
      <c r="D4532" t="s">
        <v>86</v>
      </c>
      <c r="E4532" s="6">
        <v>46301.601168981484</v>
      </c>
      <c r="F4532" t="s">
        <v>32</v>
      </c>
      <c r="G4532" t="s">
        <v>123</v>
      </c>
      <c r="H4532" t="s">
        <v>14439</v>
      </c>
      <c r="I4532" t="s">
        <v>14440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14441</v>
      </c>
      <c r="B4533" t="s">
        <v>14442</v>
      </c>
      <c r="C4533" t="s">
        <v>410</v>
      </c>
      <c r="D4533" t="s">
        <v>411</v>
      </c>
      <c r="E4533" s="6">
        <v>46301.601504629631</v>
      </c>
      <c r="F4533" t="s">
        <v>167</v>
      </c>
      <c r="G4533" t="s">
        <v>412</v>
      </c>
      <c r="H4533" t="s">
        <v>14443</v>
      </c>
      <c r="I4533" t="s">
        <v>14443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14430</v>
      </c>
      <c r="B4534" t="s">
        <v>14431</v>
      </c>
      <c r="C4534" t="s">
        <v>85</v>
      </c>
      <c r="D4534" t="s">
        <v>86</v>
      </c>
      <c r="E4534" s="6">
        <v>46301.602534722224</v>
      </c>
      <c r="F4534" t="s">
        <v>32</v>
      </c>
      <c r="G4534" t="s">
        <v>87</v>
      </c>
      <c r="H4534" t="s">
        <v>14432</v>
      </c>
      <c r="I4534" t="s">
        <v>14433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14444</v>
      </c>
      <c r="B4535" t="s">
        <v>14445</v>
      </c>
      <c r="C4535" t="s">
        <v>492</v>
      </c>
      <c r="D4535" t="s">
        <v>493</v>
      </c>
      <c r="E4535" s="6">
        <v>46301.602847222224</v>
      </c>
      <c r="F4535" t="s">
        <v>40</v>
      </c>
      <c r="G4535" t="s">
        <v>6070</v>
      </c>
      <c r="H4535"/>
      <c r="I4535" t="s">
        <v>14446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2987</v>
      </c>
      <c r="B4536" t="s">
        <v>2988</v>
      </c>
      <c r="C4536" t="s">
        <v>95</v>
      </c>
      <c r="D4536" t="s">
        <v>96</v>
      </c>
      <c r="E4536" s="6">
        <v>46301.603206018517</v>
      </c>
      <c r="F4536" t="s">
        <v>16</v>
      </c>
      <c r="G4536" t="s">
        <v>97</v>
      </c>
      <c r="H4536" t="s">
        <v>2989</v>
      </c>
      <c r="I4536" t="s">
        <v>2990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14447</v>
      </c>
      <c r="B4537" t="s">
        <v>14448</v>
      </c>
      <c r="C4537" t="s">
        <v>410</v>
      </c>
      <c r="D4537" t="s">
        <v>411</v>
      </c>
      <c r="E4537" s="6">
        <v>46301.60465277778</v>
      </c>
      <c r="F4537" t="s">
        <v>16</v>
      </c>
      <c r="G4537" t="s">
        <v>1314</v>
      </c>
      <c r="H4537" t="s">
        <v>14449</v>
      </c>
      <c r="I4537" t="s">
        <v>14450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408</v>
      </c>
      <c r="B4538" t="s">
        <v>409</v>
      </c>
      <c r="C4538" t="s">
        <v>410</v>
      </c>
      <c r="D4538" t="s">
        <v>411</v>
      </c>
      <c r="E4538" s="6">
        <v>46301.604953703703</v>
      </c>
      <c r="F4538" t="s">
        <v>32</v>
      </c>
      <c r="G4538" t="s">
        <v>412</v>
      </c>
      <c r="H4538" t="s">
        <v>413</v>
      </c>
      <c r="I4538" t="s">
        <v>413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14451</v>
      </c>
      <c r="B4539" t="s">
        <v>14452</v>
      </c>
      <c r="C4539" t="s">
        <v>888</v>
      </c>
      <c r="D4539" t="s">
        <v>113</v>
      </c>
      <c r="E4539" s="6">
        <v>46301.606238425928</v>
      </c>
      <c r="F4539" t="s">
        <v>32</v>
      </c>
      <c r="G4539" t="s">
        <v>114</v>
      </c>
      <c r="H4539" t="s">
        <v>14453</v>
      </c>
      <c r="I4539" t="s">
        <v>14454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14455</v>
      </c>
      <c r="B4540" t="s">
        <v>14456</v>
      </c>
      <c r="C4540" t="s">
        <v>4555</v>
      </c>
      <c r="D4540" t="s">
        <v>2142</v>
      </c>
      <c r="E4540" s="6">
        <v>46301.606770833336</v>
      </c>
      <c r="F4540" t="s">
        <v>32</v>
      </c>
      <c r="G4540" t="s">
        <v>4556</v>
      </c>
      <c r="H4540"/>
      <c r="I4540" t="s">
        <v>14457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14458</v>
      </c>
      <c r="B4541" t="s">
        <v>14459</v>
      </c>
      <c r="C4541" t="s">
        <v>1946</v>
      </c>
      <c r="D4541" t="s">
        <v>322</v>
      </c>
      <c r="E4541" s="6">
        <v>46301.607766203706</v>
      </c>
      <c r="F4541" t="s">
        <v>32</v>
      </c>
      <c r="G4541" t="s">
        <v>323</v>
      </c>
      <c r="H4541" t="s">
        <v>14460</v>
      </c>
      <c r="I4541" t="s">
        <v>14461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14462</v>
      </c>
      <c r="B4542" t="s">
        <v>14463</v>
      </c>
      <c r="C4542" t="s">
        <v>4555</v>
      </c>
      <c r="D4542" t="s">
        <v>2142</v>
      </c>
      <c r="E4542" s="6">
        <v>46301.607939814814</v>
      </c>
      <c r="F4542" t="s">
        <v>32</v>
      </c>
      <c r="G4542" t="s">
        <v>2143</v>
      </c>
      <c r="H4542" t="s">
        <v>14464</v>
      </c>
      <c r="I4542" t="s">
        <v>14465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14466</v>
      </c>
      <c r="B4543" t="s">
        <v>14467</v>
      </c>
      <c r="C4543" t="s">
        <v>13003</v>
      </c>
      <c r="D4543" t="s">
        <v>1891</v>
      </c>
      <c r="E4543" s="6">
        <v>46301.608298611114</v>
      </c>
      <c r="F4543" t="s">
        <v>63</v>
      </c>
      <c r="G4543" t="s">
        <v>1892</v>
      </c>
      <c r="H4543" t="s">
        <v>14468</v>
      </c>
      <c r="I4543" t="s">
        <v>14469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1007</v>
      </c>
      <c r="B4544" t="s">
        <v>1008</v>
      </c>
      <c r="C4544" t="s">
        <v>22</v>
      </c>
      <c r="D4544" t="s">
        <v>23</v>
      </c>
      <c r="E4544" s="6">
        <v>46301.60900462963</v>
      </c>
      <c r="F4544" t="s">
        <v>40</v>
      </c>
      <c r="G4544" t="s">
        <v>25</v>
      </c>
      <c r="H4544" t="s">
        <v>1009</v>
      </c>
      <c r="I4544" t="s">
        <v>1010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14470</v>
      </c>
      <c r="B4545" t="s">
        <v>14471</v>
      </c>
      <c r="C4545" t="s">
        <v>101</v>
      </c>
      <c r="D4545" t="s">
        <v>96</v>
      </c>
      <c r="E4545" s="6">
        <v>46301.609305555554</v>
      </c>
      <c r="F4545" t="s">
        <v>16</v>
      </c>
      <c r="G4545" t="s">
        <v>103</v>
      </c>
      <c r="H4545" t="s">
        <v>14472</v>
      </c>
      <c r="I4545" t="s">
        <v>14473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14474</v>
      </c>
      <c r="B4546" t="s">
        <v>14475</v>
      </c>
      <c r="C4546" t="s">
        <v>888</v>
      </c>
      <c r="D4546" t="s">
        <v>113</v>
      </c>
      <c r="E4546" s="6">
        <v>46301.609780092593</v>
      </c>
      <c r="F4546" t="s">
        <v>24</v>
      </c>
      <c r="G4546" t="s">
        <v>114</v>
      </c>
      <c r="H4546" t="s">
        <v>14476</v>
      </c>
      <c r="I4546" t="s">
        <v>14477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14478</v>
      </c>
      <c r="B4547" t="s">
        <v>14479</v>
      </c>
      <c r="C4547" t="s">
        <v>85</v>
      </c>
      <c r="D4547" t="s">
        <v>86</v>
      </c>
      <c r="E4547" s="6">
        <v>46301.610011574077</v>
      </c>
      <c r="F4547" t="s">
        <v>32</v>
      </c>
      <c r="G4547" t="s">
        <v>123</v>
      </c>
      <c r="H4547" t="s">
        <v>14480</v>
      </c>
      <c r="I4547" t="s">
        <v>14481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14482</v>
      </c>
      <c r="B4548" t="s">
        <v>14483</v>
      </c>
      <c r="C4548" t="s">
        <v>720</v>
      </c>
      <c r="D4548" t="s">
        <v>721</v>
      </c>
      <c r="E4548" s="6">
        <v>46301.610335648147</v>
      </c>
      <c r="F4548" t="s">
        <v>32</v>
      </c>
      <c r="G4548" t="s">
        <v>722</v>
      </c>
      <c r="H4548"/>
      <c r="I4548" t="s">
        <v>14484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391</v>
      </c>
      <c r="B4549" t="s">
        <v>392</v>
      </c>
      <c r="C4549" t="s">
        <v>85</v>
      </c>
      <c r="D4549" t="s">
        <v>86</v>
      </c>
      <c r="E4549" s="6">
        <v>46301.610358796293</v>
      </c>
      <c r="F4549" t="s">
        <v>453</v>
      </c>
      <c r="G4549" t="s">
        <v>123</v>
      </c>
      <c r="H4549" t="s">
        <v>393</v>
      </c>
      <c r="I4549" t="s">
        <v>393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391</v>
      </c>
      <c r="B4550" t="s">
        <v>392</v>
      </c>
      <c r="C4550" t="s">
        <v>85</v>
      </c>
      <c r="D4550" t="s">
        <v>86</v>
      </c>
      <c r="E4550" s="6">
        <v>46301.610474537039</v>
      </c>
      <c r="F4550" t="s">
        <v>32</v>
      </c>
      <c r="G4550" t="s">
        <v>123</v>
      </c>
      <c r="H4550" t="s">
        <v>393</v>
      </c>
      <c r="I4550" t="s">
        <v>393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14485</v>
      </c>
      <c r="B4551" t="s">
        <v>14486</v>
      </c>
      <c r="C4551" t="s">
        <v>2040</v>
      </c>
      <c r="D4551" t="s">
        <v>39</v>
      </c>
      <c r="E4551" s="6">
        <v>46301.610578703701</v>
      </c>
      <c r="F4551" t="s">
        <v>40</v>
      </c>
      <c r="G4551" t="s">
        <v>41</v>
      </c>
      <c r="H4551" t="s">
        <v>14487</v>
      </c>
      <c r="I4551" t="s">
        <v>14487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14485</v>
      </c>
      <c r="B4552" t="s">
        <v>14486</v>
      </c>
      <c r="C4552" t="s">
        <v>2040</v>
      </c>
      <c r="D4552" t="s">
        <v>39</v>
      </c>
      <c r="E4552" s="6">
        <v>46301.610763888886</v>
      </c>
      <c r="F4552" t="s">
        <v>40</v>
      </c>
      <c r="G4552" t="s">
        <v>41</v>
      </c>
      <c r="H4552" t="s">
        <v>14487</v>
      </c>
      <c r="I4552" t="s">
        <v>14487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14488</v>
      </c>
      <c r="B4553" t="s">
        <v>14489</v>
      </c>
      <c r="C4553" t="s">
        <v>720</v>
      </c>
      <c r="D4553" t="s">
        <v>721</v>
      </c>
      <c r="E4553" s="6">
        <v>46301.61141203704</v>
      </c>
      <c r="F4553" t="s">
        <v>32</v>
      </c>
      <c r="G4553" t="s">
        <v>722</v>
      </c>
      <c r="H4553"/>
      <c r="I4553" t="s">
        <v>14490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10624</v>
      </c>
      <c r="B4554" t="s">
        <v>10625</v>
      </c>
      <c r="C4554" t="s">
        <v>202</v>
      </c>
      <c r="D4554" t="s">
        <v>203</v>
      </c>
      <c r="E4554" s="6">
        <v>46301.611504629633</v>
      </c>
      <c r="F4554" t="s">
        <v>167</v>
      </c>
      <c r="G4554" t="s">
        <v>204</v>
      </c>
      <c r="H4554" t="s">
        <v>10626</v>
      </c>
      <c r="I4554" t="s">
        <v>10626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1155</v>
      </c>
      <c r="B4555" t="s">
        <v>1156</v>
      </c>
      <c r="C4555" t="s">
        <v>410</v>
      </c>
      <c r="D4555" t="s">
        <v>411</v>
      </c>
      <c r="E4555" s="6">
        <v>46301.611655092594</v>
      </c>
      <c r="F4555" t="s">
        <v>167</v>
      </c>
      <c r="G4555" t="s">
        <v>412</v>
      </c>
      <c r="H4555" t="s">
        <v>1157</v>
      </c>
      <c r="I4555" t="s">
        <v>1157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14229</v>
      </c>
      <c r="B4556" t="s">
        <v>14230</v>
      </c>
      <c r="C4556" t="s">
        <v>321</v>
      </c>
      <c r="D4556" t="s">
        <v>322</v>
      </c>
      <c r="E4556" s="6">
        <v>46301.611979166664</v>
      </c>
      <c r="F4556" t="s">
        <v>167</v>
      </c>
      <c r="G4556" t="s">
        <v>323</v>
      </c>
      <c r="H4556" t="s">
        <v>14231</v>
      </c>
      <c r="I4556" t="s">
        <v>14231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14491</v>
      </c>
      <c r="B4557" t="s">
        <v>14492</v>
      </c>
      <c r="C4557" t="s">
        <v>101</v>
      </c>
      <c r="D4557" t="s">
        <v>96</v>
      </c>
      <c r="E4557" s="6">
        <v>46301.612268518518</v>
      </c>
      <c r="F4557" t="s">
        <v>102</v>
      </c>
      <c r="G4557" t="s">
        <v>103</v>
      </c>
      <c r="H4557" t="s">
        <v>14493</v>
      </c>
      <c r="I4557" t="s">
        <v>14494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14495</v>
      </c>
      <c r="B4558" t="s">
        <v>14496</v>
      </c>
      <c r="C4558" t="s">
        <v>720</v>
      </c>
      <c r="D4558" t="s">
        <v>721</v>
      </c>
      <c r="E4558" s="6">
        <v>46301.612291666665</v>
      </c>
      <c r="F4558" t="s">
        <v>32</v>
      </c>
      <c r="G4558" t="s">
        <v>722</v>
      </c>
      <c r="H4558"/>
      <c r="I4558" t="s">
        <v>14497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14498</v>
      </c>
      <c r="B4559" t="s">
        <v>14499</v>
      </c>
      <c r="C4559" t="s">
        <v>85</v>
      </c>
      <c r="D4559" t="s">
        <v>86</v>
      </c>
      <c r="E4559" s="6">
        <v>46301.612974537034</v>
      </c>
      <c r="F4559" t="s">
        <v>16</v>
      </c>
      <c r="G4559" t="s">
        <v>87</v>
      </c>
      <c r="H4559" t="s">
        <v>14500</v>
      </c>
      <c r="I4559" t="s">
        <v>14500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14430</v>
      </c>
      <c r="B4560" t="s">
        <v>14431</v>
      </c>
      <c r="C4560" t="s">
        <v>85</v>
      </c>
      <c r="D4560" t="s">
        <v>86</v>
      </c>
      <c r="E4560" s="6">
        <v>46301.61314814815</v>
      </c>
      <c r="F4560" t="s">
        <v>16</v>
      </c>
      <c r="G4560" t="s">
        <v>87</v>
      </c>
      <c r="H4560" t="s">
        <v>14432</v>
      </c>
      <c r="I4560" t="s">
        <v>14433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14430</v>
      </c>
      <c r="B4561" t="s">
        <v>14431</v>
      </c>
      <c r="C4561" t="s">
        <v>85</v>
      </c>
      <c r="D4561" t="s">
        <v>86</v>
      </c>
      <c r="E4561" s="6">
        <v>46301.613310185188</v>
      </c>
      <c r="F4561" t="s">
        <v>32</v>
      </c>
      <c r="G4561" t="s">
        <v>87</v>
      </c>
      <c r="H4561" t="s">
        <v>14432</v>
      </c>
      <c r="I4561" t="s">
        <v>14433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14501</v>
      </c>
      <c r="B4562" t="s">
        <v>14502</v>
      </c>
      <c r="C4562" t="s">
        <v>85</v>
      </c>
      <c r="D4562" t="s">
        <v>86</v>
      </c>
      <c r="E4562" s="6">
        <v>46301.613564814812</v>
      </c>
      <c r="F4562" t="s">
        <v>16</v>
      </c>
      <c r="G4562" t="s">
        <v>87</v>
      </c>
      <c r="H4562" t="s">
        <v>14433</v>
      </c>
      <c r="I4562" t="s">
        <v>14433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14501</v>
      </c>
      <c r="B4563" t="s">
        <v>14502</v>
      </c>
      <c r="C4563" t="s">
        <v>85</v>
      </c>
      <c r="D4563" t="s">
        <v>86</v>
      </c>
      <c r="E4563" s="6">
        <v>46301.613715277781</v>
      </c>
      <c r="F4563" t="s">
        <v>32</v>
      </c>
      <c r="G4563" t="s">
        <v>87</v>
      </c>
      <c r="H4563" t="s">
        <v>14433</v>
      </c>
      <c r="I4563" t="s">
        <v>14433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14503</v>
      </c>
      <c r="B4564" t="s">
        <v>14504</v>
      </c>
      <c r="C4564" t="s">
        <v>4555</v>
      </c>
      <c r="D4564" t="s">
        <v>2142</v>
      </c>
      <c r="E4564" s="6">
        <v>46301.61378472222</v>
      </c>
      <c r="F4564" t="s">
        <v>32</v>
      </c>
      <c r="G4564" t="s">
        <v>4556</v>
      </c>
      <c r="H4564" t="s">
        <v>14505</v>
      </c>
      <c r="I4564" t="s">
        <v>14505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14506</v>
      </c>
      <c r="B4565" t="s">
        <v>14507</v>
      </c>
      <c r="C4565" t="s">
        <v>101</v>
      </c>
      <c r="D4565" t="s">
        <v>96</v>
      </c>
      <c r="E4565" s="6">
        <v>46301.61383101852</v>
      </c>
      <c r="F4565" t="s">
        <v>102</v>
      </c>
      <c r="G4565" t="s">
        <v>103</v>
      </c>
      <c r="H4565" t="s">
        <v>14508</v>
      </c>
      <c r="I4565" t="s">
        <v>14509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14510</v>
      </c>
      <c r="B4566" t="s">
        <v>14511</v>
      </c>
      <c r="C4566" t="s">
        <v>720</v>
      </c>
      <c r="D4566" t="s">
        <v>721</v>
      </c>
      <c r="E4566" s="6">
        <v>46301.614027777781</v>
      </c>
      <c r="F4566" t="s">
        <v>32</v>
      </c>
      <c r="G4566" t="s">
        <v>722</v>
      </c>
      <c r="H4566"/>
      <c r="I4566" t="s">
        <v>14512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14513</v>
      </c>
      <c r="B4567" t="s">
        <v>14514</v>
      </c>
      <c r="C4567" t="s">
        <v>101</v>
      </c>
      <c r="D4567" t="s">
        <v>96</v>
      </c>
      <c r="E4567" s="6">
        <v>46301.615671296298</v>
      </c>
      <c r="F4567" t="s">
        <v>63</v>
      </c>
      <c r="G4567" t="s">
        <v>103</v>
      </c>
      <c r="H4567" t="s">
        <v>14515</v>
      </c>
      <c r="I4567" t="s">
        <v>14516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14517</v>
      </c>
      <c r="B4568" t="s">
        <v>14518</v>
      </c>
      <c r="C4568" t="s">
        <v>720</v>
      </c>
      <c r="D4568" t="s">
        <v>721</v>
      </c>
      <c r="E4568" s="6">
        <v>46301.616064814814</v>
      </c>
      <c r="F4568" t="s">
        <v>32</v>
      </c>
      <c r="G4568" t="s">
        <v>722</v>
      </c>
      <c r="H4568"/>
      <c r="I4568" t="s">
        <v>14519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14520</v>
      </c>
      <c r="B4569" t="s">
        <v>14521</v>
      </c>
      <c r="C4569" t="s">
        <v>2195</v>
      </c>
      <c r="D4569" t="s">
        <v>1891</v>
      </c>
      <c r="E4569" s="6">
        <v>46301.616122685184</v>
      </c>
      <c r="F4569" t="s">
        <v>442</v>
      </c>
      <c r="G4569" t="s">
        <v>2196</v>
      </c>
      <c r="H4569" t="s">
        <v>14522</v>
      </c>
      <c r="I4569" t="s">
        <v>14523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14524</v>
      </c>
      <c r="B4570" t="s">
        <v>14525</v>
      </c>
      <c r="C4570" t="s">
        <v>4555</v>
      </c>
      <c r="D4570" t="s">
        <v>2142</v>
      </c>
      <c r="E4570" s="6">
        <v>46301.617928240739</v>
      </c>
      <c r="F4570" t="s">
        <v>24</v>
      </c>
      <c r="G4570" t="s">
        <v>2143</v>
      </c>
      <c r="H4570" t="s">
        <v>14526</v>
      </c>
      <c r="I4570" t="s">
        <v>14527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14528</v>
      </c>
      <c r="B4571" t="s">
        <v>14529</v>
      </c>
      <c r="C4571" t="s">
        <v>5573</v>
      </c>
      <c r="D4571" t="s">
        <v>2706</v>
      </c>
      <c r="E4571" s="6">
        <v>46301.618796296294</v>
      </c>
      <c r="F4571" t="s">
        <v>40</v>
      </c>
      <c r="G4571" t="s">
        <v>2707</v>
      </c>
      <c r="H4571" t="s">
        <v>14530</v>
      </c>
      <c r="I4571" t="s">
        <v>14530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14531</v>
      </c>
      <c r="B4572" t="s">
        <v>14532</v>
      </c>
      <c r="C4572" t="s">
        <v>1102</v>
      </c>
      <c r="D4572" t="s">
        <v>5886</v>
      </c>
      <c r="E4572" s="6">
        <v>46301.620462962965</v>
      </c>
      <c r="F4572" t="s">
        <v>40</v>
      </c>
      <c r="G4572" t="s">
        <v>5887</v>
      </c>
      <c r="H4572" t="s">
        <v>14533</v>
      </c>
      <c r="I4572" t="s">
        <v>14533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14534</v>
      </c>
      <c r="B4573" t="s">
        <v>14535</v>
      </c>
      <c r="C4573" t="s">
        <v>1102</v>
      </c>
      <c r="D4573" t="s">
        <v>5886</v>
      </c>
      <c r="E4573" s="6">
        <v>46301.62128472222</v>
      </c>
      <c r="F4573" t="s">
        <v>16</v>
      </c>
      <c r="G4573" t="s">
        <v>5887</v>
      </c>
      <c r="H4573" t="s">
        <v>14536</v>
      </c>
      <c r="I4573" t="s">
        <v>14536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14537</v>
      </c>
      <c r="B4574" t="s">
        <v>14538</v>
      </c>
      <c r="C4574" t="s">
        <v>553</v>
      </c>
      <c r="D4574" t="s">
        <v>56</v>
      </c>
      <c r="E4574" s="6">
        <v>46301.621388888889</v>
      </c>
      <c r="F4574" t="s">
        <v>102</v>
      </c>
      <c r="G4574" t="s">
        <v>132</v>
      </c>
      <c r="H4574" t="s">
        <v>14539</v>
      </c>
      <c r="I4574" t="s">
        <v>14540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14541</v>
      </c>
      <c r="B4575" t="s">
        <v>14542</v>
      </c>
      <c r="C4575" t="s">
        <v>202</v>
      </c>
      <c r="D4575" t="s">
        <v>203</v>
      </c>
      <c r="E4575" s="6">
        <v>46301.621400462966</v>
      </c>
      <c r="F4575" t="s">
        <v>16</v>
      </c>
      <c r="G4575" t="s">
        <v>204</v>
      </c>
      <c r="H4575" t="s">
        <v>14543</v>
      </c>
      <c r="I4575" t="s">
        <v>14543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14544</v>
      </c>
      <c r="B4576" t="s">
        <v>14545</v>
      </c>
      <c r="C4576" t="s">
        <v>101</v>
      </c>
      <c r="D4576" t="s">
        <v>96</v>
      </c>
      <c r="E4576" s="6">
        <v>46301.621435185189</v>
      </c>
      <c r="F4576" t="s">
        <v>24</v>
      </c>
      <c r="G4576" t="s">
        <v>103</v>
      </c>
      <c r="H4576" t="s">
        <v>14546</v>
      </c>
      <c r="I4576" t="s">
        <v>14547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14548</v>
      </c>
      <c r="B4577" t="s">
        <v>14549</v>
      </c>
      <c r="C4577" t="s">
        <v>4555</v>
      </c>
      <c r="D4577" t="s">
        <v>2142</v>
      </c>
      <c r="E4577" s="6">
        <v>46301.621666666666</v>
      </c>
      <c r="F4577" t="s">
        <v>32</v>
      </c>
      <c r="G4577" t="s">
        <v>4556</v>
      </c>
      <c r="H4577" t="s">
        <v>14550</v>
      </c>
      <c r="I4577" t="s">
        <v>14550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14551</v>
      </c>
      <c r="B4578" t="s">
        <v>14552</v>
      </c>
      <c r="C4578" t="s">
        <v>101</v>
      </c>
      <c r="D4578" t="s">
        <v>96</v>
      </c>
      <c r="E4578" s="6">
        <v>46301.623831018522</v>
      </c>
      <c r="F4578" t="s">
        <v>102</v>
      </c>
      <c r="G4578" t="s">
        <v>103</v>
      </c>
      <c r="H4578" t="s">
        <v>14553</v>
      </c>
      <c r="I4578" t="s">
        <v>14554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14555</v>
      </c>
      <c r="B4579" t="s">
        <v>14556</v>
      </c>
      <c r="C4579" t="s">
        <v>202</v>
      </c>
      <c r="D4579" t="s">
        <v>203</v>
      </c>
      <c r="E4579" s="6">
        <v>46301.624606481484</v>
      </c>
      <c r="F4579" t="s">
        <v>57</v>
      </c>
      <c r="G4579" t="s">
        <v>619</v>
      </c>
      <c r="H4579" t="s">
        <v>14557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14558</v>
      </c>
      <c r="B4580" t="s">
        <v>14559</v>
      </c>
      <c r="C4580" t="s">
        <v>202</v>
      </c>
      <c r="D4580" t="s">
        <v>203</v>
      </c>
      <c r="E4580" s="6">
        <v>46301.625023148146</v>
      </c>
      <c r="F4580" t="s">
        <v>57</v>
      </c>
      <c r="G4580" t="s">
        <v>619</v>
      </c>
      <c r="H4580" t="s">
        <v>14560</v>
      </c>
      <c r="I4580" t="s">
        <v>14561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14562</v>
      </c>
      <c r="B4581" t="s">
        <v>14563</v>
      </c>
      <c r="C4581" t="s">
        <v>4555</v>
      </c>
      <c r="D4581" t="s">
        <v>2142</v>
      </c>
      <c r="E4581" s="6">
        <v>46301.625601851854</v>
      </c>
      <c r="F4581" t="s">
        <v>32</v>
      </c>
      <c r="G4581" t="s">
        <v>2143</v>
      </c>
      <c r="H4581" t="s">
        <v>14564</v>
      </c>
      <c r="I4581" t="s">
        <v>14565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14566</v>
      </c>
      <c r="B4582" t="s">
        <v>14567</v>
      </c>
      <c r="C4582" t="s">
        <v>553</v>
      </c>
      <c r="D4582" t="s">
        <v>56</v>
      </c>
      <c r="E4582" s="6">
        <v>46301.626689814817</v>
      </c>
      <c r="F4582" t="s">
        <v>102</v>
      </c>
      <c r="G4582" t="s">
        <v>132</v>
      </c>
      <c r="H4582" t="s">
        <v>14568</v>
      </c>
      <c r="I4582" t="s">
        <v>14568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14569</v>
      </c>
      <c r="B4583" t="s">
        <v>14570</v>
      </c>
      <c r="C4583" t="s">
        <v>888</v>
      </c>
      <c r="D4583" t="s">
        <v>113</v>
      </c>
      <c r="E4583" s="6">
        <v>46301.626712962963</v>
      </c>
      <c r="F4583" t="s">
        <v>32</v>
      </c>
      <c r="G4583" t="s">
        <v>140</v>
      </c>
      <c r="H4583" t="s">
        <v>14571</v>
      </c>
      <c r="I4583" t="s">
        <v>14571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14572</v>
      </c>
      <c r="B4584" t="s">
        <v>14573</v>
      </c>
      <c r="C4584" t="s">
        <v>321</v>
      </c>
      <c r="D4584" t="s">
        <v>322</v>
      </c>
      <c r="E4584" s="6">
        <v>46301.626770833333</v>
      </c>
      <c r="F4584" t="s">
        <v>16</v>
      </c>
      <c r="G4584" t="s">
        <v>323</v>
      </c>
      <c r="H4584" t="s">
        <v>14574</v>
      </c>
      <c r="I4584" t="s">
        <v>14574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14575</v>
      </c>
      <c r="B4585" t="s">
        <v>14576</v>
      </c>
      <c r="C4585" t="s">
        <v>202</v>
      </c>
      <c r="D4585" t="s">
        <v>203</v>
      </c>
      <c r="E4585" s="6">
        <v>46301.627870370372</v>
      </c>
      <c r="F4585" t="s">
        <v>102</v>
      </c>
      <c r="G4585" t="s">
        <v>204</v>
      </c>
      <c r="H4585" t="s">
        <v>14577</v>
      </c>
      <c r="I4585" t="s">
        <v>14577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14578</v>
      </c>
      <c r="B4586" t="s">
        <v>14579</v>
      </c>
      <c r="C4586" t="s">
        <v>101</v>
      </c>
      <c r="D4586" t="s">
        <v>96</v>
      </c>
      <c r="E4586" s="6">
        <v>46301.628055555557</v>
      </c>
      <c r="F4586" t="s">
        <v>63</v>
      </c>
      <c r="G4586" t="s">
        <v>103</v>
      </c>
      <c r="H4586" t="s">
        <v>14580</v>
      </c>
      <c r="I4586" t="s">
        <v>14581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14582</v>
      </c>
      <c r="B4587" t="s">
        <v>14583</v>
      </c>
      <c r="C4587" t="s">
        <v>492</v>
      </c>
      <c r="D4587" t="s">
        <v>493</v>
      </c>
      <c r="E4587" s="6">
        <v>46301.628310185188</v>
      </c>
      <c r="F4587" t="s">
        <v>16</v>
      </c>
      <c r="G4587" t="s">
        <v>494</v>
      </c>
      <c r="H4587" t="s">
        <v>495</v>
      </c>
      <c r="I4587" t="s">
        <v>14584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14585</v>
      </c>
      <c r="B4588" t="s">
        <v>14586</v>
      </c>
      <c r="C4588" t="s">
        <v>101</v>
      </c>
      <c r="D4588" t="s">
        <v>96</v>
      </c>
      <c r="E4588" s="6">
        <v>46301.629525462966</v>
      </c>
      <c r="F4588" t="s">
        <v>102</v>
      </c>
      <c r="G4588" t="s">
        <v>103</v>
      </c>
      <c r="H4588" t="s">
        <v>14587</v>
      </c>
      <c r="I4588" t="s">
        <v>14588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14589</v>
      </c>
      <c r="B4589" t="s">
        <v>14590</v>
      </c>
      <c r="C4589" t="s">
        <v>476</v>
      </c>
      <c r="D4589" t="s">
        <v>477</v>
      </c>
      <c r="E4589" s="6">
        <v>46301.629849537036</v>
      </c>
      <c r="F4589" t="s">
        <v>102</v>
      </c>
      <c r="G4589" t="s">
        <v>1251</v>
      </c>
      <c r="H4589" t="s">
        <v>14591</v>
      </c>
      <c r="I4589" t="s">
        <v>14591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8333</v>
      </c>
      <c r="B4590" t="s">
        <v>8334</v>
      </c>
      <c r="C4590" t="s">
        <v>85</v>
      </c>
      <c r="D4590" t="s">
        <v>86</v>
      </c>
      <c r="E4590" s="6">
        <v>46301.630243055559</v>
      </c>
      <c r="F4590" t="s">
        <v>16</v>
      </c>
      <c r="G4590" t="s">
        <v>87</v>
      </c>
      <c r="H4590" t="s">
        <v>8335</v>
      </c>
      <c r="I4590" t="s">
        <v>8335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8333</v>
      </c>
      <c r="B4591" t="s">
        <v>8334</v>
      </c>
      <c r="C4591" t="s">
        <v>85</v>
      </c>
      <c r="D4591" t="s">
        <v>86</v>
      </c>
      <c r="E4591" s="6">
        <v>46301.630393518521</v>
      </c>
      <c r="F4591" t="s">
        <v>228</v>
      </c>
      <c r="G4591" t="s">
        <v>87</v>
      </c>
      <c r="H4591" t="s">
        <v>8335</v>
      </c>
      <c r="I4591" t="s">
        <v>8335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14592</v>
      </c>
      <c r="B4592" t="s">
        <v>14593</v>
      </c>
      <c r="C4592" t="s">
        <v>2605</v>
      </c>
      <c r="D4592" t="s">
        <v>15</v>
      </c>
      <c r="E4592" s="6">
        <v>46301.630659722221</v>
      </c>
      <c r="F4592" t="s">
        <v>442</v>
      </c>
      <c r="G4592" t="s">
        <v>74</v>
      </c>
      <c r="H4592" t="s">
        <v>14594</v>
      </c>
      <c r="I4592" t="s">
        <v>14595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135</v>
      </c>
      <c r="B4593" t="s">
        <v>136</v>
      </c>
      <c r="C4593" t="s">
        <v>553</v>
      </c>
      <c r="D4593" t="s">
        <v>56</v>
      </c>
      <c r="E4593" s="6">
        <v>46301.631006944444</v>
      </c>
      <c r="F4593" t="s">
        <v>32</v>
      </c>
      <c r="G4593" t="s">
        <v>132</v>
      </c>
      <c r="H4593" t="s">
        <v>137</v>
      </c>
      <c r="I4593" t="s">
        <v>138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14596</v>
      </c>
      <c r="B4594" t="s">
        <v>14597</v>
      </c>
      <c r="C4594" t="s">
        <v>4555</v>
      </c>
      <c r="D4594" t="s">
        <v>2142</v>
      </c>
      <c r="E4594" s="6">
        <v>46301.631423611114</v>
      </c>
      <c r="F4594" t="s">
        <v>24</v>
      </c>
      <c r="G4594" t="s">
        <v>2143</v>
      </c>
      <c r="H4594" t="s">
        <v>14598</v>
      </c>
      <c r="I4594" t="s">
        <v>14599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14600</v>
      </c>
      <c r="B4595" t="s">
        <v>14601</v>
      </c>
      <c r="C4595" t="s">
        <v>101</v>
      </c>
      <c r="D4595" t="s">
        <v>96</v>
      </c>
      <c r="E4595" s="6">
        <v>46301.63144675926</v>
      </c>
      <c r="F4595" t="s">
        <v>40</v>
      </c>
      <c r="G4595" t="s">
        <v>103</v>
      </c>
      <c r="H4595" t="s">
        <v>14602</v>
      </c>
      <c r="I4595" t="s">
        <v>14603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14604</v>
      </c>
      <c r="B4596" t="s">
        <v>14605</v>
      </c>
      <c r="C4596" t="s">
        <v>85</v>
      </c>
      <c r="D4596" t="s">
        <v>86</v>
      </c>
      <c r="E4596" s="6">
        <v>46301.631921296299</v>
      </c>
      <c r="F4596" t="s">
        <v>32</v>
      </c>
      <c r="G4596" t="s">
        <v>123</v>
      </c>
      <c r="H4596" t="s">
        <v>14606</v>
      </c>
      <c r="I4596" t="s">
        <v>14606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14607</v>
      </c>
      <c r="B4597" t="s">
        <v>14608</v>
      </c>
      <c r="C4597" t="s">
        <v>476</v>
      </c>
      <c r="D4597" t="s">
        <v>477</v>
      </c>
      <c r="E4597" s="6">
        <v>46301.6328587963</v>
      </c>
      <c r="F4597" t="s">
        <v>57</v>
      </c>
      <c r="G4597" t="s">
        <v>478</v>
      </c>
      <c r="H4597"/>
      <c r="I4597" t="s">
        <v>14609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14610</v>
      </c>
      <c r="B4598" t="s">
        <v>14611</v>
      </c>
      <c r="C4598" t="s">
        <v>14</v>
      </c>
      <c r="D4598" t="s">
        <v>15</v>
      </c>
      <c r="E4598" s="6">
        <v>46301.632951388892</v>
      </c>
      <c r="F4598" t="s">
        <v>16</v>
      </c>
      <c r="G4598" t="s">
        <v>74</v>
      </c>
      <c r="H4598" t="s">
        <v>14612</v>
      </c>
      <c r="I4598" t="s">
        <v>14613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13847</v>
      </c>
      <c r="B4599" t="s">
        <v>13848</v>
      </c>
      <c r="C4599" t="s">
        <v>410</v>
      </c>
      <c r="D4599" t="s">
        <v>411</v>
      </c>
      <c r="E4599" s="6">
        <v>46301.633958333332</v>
      </c>
      <c r="F4599" t="s">
        <v>167</v>
      </c>
      <c r="G4599" t="s">
        <v>412</v>
      </c>
      <c r="H4599" t="s">
        <v>13849</v>
      </c>
      <c r="I4599" t="s">
        <v>13849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14614</v>
      </c>
      <c r="B4600" t="s">
        <v>14615</v>
      </c>
      <c r="C4600" t="s">
        <v>101</v>
      </c>
      <c r="D4600" t="s">
        <v>96</v>
      </c>
      <c r="E4600" s="6">
        <v>46301.634201388886</v>
      </c>
      <c r="F4600" t="s">
        <v>63</v>
      </c>
      <c r="G4600" t="s">
        <v>103</v>
      </c>
      <c r="H4600" t="s">
        <v>14616</v>
      </c>
      <c r="I4600" t="s">
        <v>14617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14618</v>
      </c>
      <c r="B4601" t="s">
        <v>14619</v>
      </c>
      <c r="C4601" t="s">
        <v>5573</v>
      </c>
      <c r="D4601" t="s">
        <v>2706</v>
      </c>
      <c r="E4601" s="6">
        <v>46301.63422453704</v>
      </c>
      <c r="F4601" t="s">
        <v>63</v>
      </c>
      <c r="G4601" t="s">
        <v>2707</v>
      </c>
      <c r="H4601"/>
      <c r="I4601" t="s">
        <v>14620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14621</v>
      </c>
      <c r="B4602" t="s">
        <v>14622</v>
      </c>
      <c r="C4602" t="s">
        <v>476</v>
      </c>
      <c r="D4602" t="s">
        <v>477</v>
      </c>
      <c r="E4602" s="6">
        <v>46301.636597222219</v>
      </c>
      <c r="F4602" t="s">
        <v>57</v>
      </c>
      <c r="G4602" t="s">
        <v>478</v>
      </c>
      <c r="H4602" t="s">
        <v>14623</v>
      </c>
      <c r="I4602" t="s">
        <v>14623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14624</v>
      </c>
      <c r="B4603" t="s">
        <v>14625</v>
      </c>
      <c r="C4603" t="s">
        <v>4555</v>
      </c>
      <c r="D4603" t="s">
        <v>2142</v>
      </c>
      <c r="E4603" s="6">
        <v>46301.637141203704</v>
      </c>
      <c r="F4603" t="s">
        <v>32</v>
      </c>
      <c r="G4603" t="s">
        <v>2143</v>
      </c>
      <c r="H4603" t="s">
        <v>14626</v>
      </c>
      <c r="I4603" t="s">
        <v>14627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14628</v>
      </c>
      <c r="B4604" t="s">
        <v>14629</v>
      </c>
      <c r="C4604" t="s">
        <v>476</v>
      </c>
      <c r="D4604" t="s">
        <v>477</v>
      </c>
      <c r="E4604" s="6">
        <v>46301.637604166666</v>
      </c>
      <c r="F4604" t="s">
        <v>24</v>
      </c>
      <c r="G4604" t="s">
        <v>478</v>
      </c>
      <c r="H4604" t="s">
        <v>14630</v>
      </c>
      <c r="I4604" t="s">
        <v>14630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14631</v>
      </c>
      <c r="B4605" t="s">
        <v>14632</v>
      </c>
      <c r="C4605" t="s">
        <v>14</v>
      </c>
      <c r="D4605" t="s">
        <v>15</v>
      </c>
      <c r="E4605" s="6">
        <v>46301.637754629628</v>
      </c>
      <c r="F4605" t="s">
        <v>16</v>
      </c>
      <c r="G4605" t="s">
        <v>74</v>
      </c>
      <c r="H4605" t="s">
        <v>14633</v>
      </c>
      <c r="I4605" t="s">
        <v>14633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14634</v>
      </c>
      <c r="B4606" t="s">
        <v>14635</v>
      </c>
      <c r="C4606" t="s">
        <v>4555</v>
      </c>
      <c r="D4606" t="s">
        <v>2142</v>
      </c>
      <c r="E4606" s="6">
        <v>46301.638391203705</v>
      </c>
      <c r="F4606" t="s">
        <v>32</v>
      </c>
      <c r="G4606" t="s">
        <v>4556</v>
      </c>
      <c r="H4606" t="s">
        <v>14636</v>
      </c>
      <c r="I4606" t="s">
        <v>14637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14638</v>
      </c>
      <c r="B4607" t="s">
        <v>14639</v>
      </c>
      <c r="C4607" t="s">
        <v>85</v>
      </c>
      <c r="D4607" t="s">
        <v>86</v>
      </c>
      <c r="E4607" s="6">
        <v>46301.639699074076</v>
      </c>
      <c r="F4607" t="s">
        <v>32</v>
      </c>
      <c r="G4607" t="s">
        <v>123</v>
      </c>
      <c r="H4607" t="s">
        <v>14640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14641</v>
      </c>
      <c r="B4608" t="s">
        <v>14642</v>
      </c>
      <c r="C4608" t="s">
        <v>1053</v>
      </c>
      <c r="D4608" t="s">
        <v>745</v>
      </c>
      <c r="E4608" s="6">
        <v>46301.639907407407</v>
      </c>
      <c r="F4608" t="s">
        <v>40</v>
      </c>
      <c r="G4608" t="s">
        <v>746</v>
      </c>
      <c r="H4608" t="s">
        <v>14643</v>
      </c>
      <c r="I4608" t="s">
        <v>14644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14645</v>
      </c>
      <c r="B4609" t="s">
        <v>14646</v>
      </c>
      <c r="C4609" t="s">
        <v>476</v>
      </c>
      <c r="D4609" t="s">
        <v>477</v>
      </c>
      <c r="E4609" s="6">
        <v>46301.640046296299</v>
      </c>
      <c r="F4609" t="s">
        <v>102</v>
      </c>
      <c r="G4609" t="s">
        <v>478</v>
      </c>
      <c r="H4609" t="s">
        <v>14647</v>
      </c>
      <c r="I4609" t="s">
        <v>14647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12987</v>
      </c>
      <c r="B4610" t="s">
        <v>12988</v>
      </c>
      <c r="C4610" t="s">
        <v>1001</v>
      </c>
      <c r="D4610" t="s">
        <v>745</v>
      </c>
      <c r="E4610" s="6">
        <v>46301.64025462963</v>
      </c>
      <c r="F4610" t="s">
        <v>16</v>
      </c>
      <c r="G4610" t="s">
        <v>746</v>
      </c>
      <c r="H4610" t="s">
        <v>12989</v>
      </c>
      <c r="I4610" t="s">
        <v>12990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14648</v>
      </c>
      <c r="B4611" t="s">
        <v>14649</v>
      </c>
      <c r="C4611" t="s">
        <v>1001</v>
      </c>
      <c r="D4611" t="s">
        <v>745</v>
      </c>
      <c r="E4611" s="6">
        <v>46301.640613425923</v>
      </c>
      <c r="F4611" t="s">
        <v>16</v>
      </c>
      <c r="G4611" t="s">
        <v>746</v>
      </c>
      <c r="H4611" t="s">
        <v>14650</v>
      </c>
      <c r="I4611" t="s">
        <v>14650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14651</v>
      </c>
      <c r="B4612" t="s">
        <v>14652</v>
      </c>
      <c r="C4612" t="s">
        <v>4555</v>
      </c>
      <c r="D4612" t="s">
        <v>2142</v>
      </c>
      <c r="E4612" s="6">
        <v>46301.641689814816</v>
      </c>
      <c r="F4612" t="s">
        <v>24</v>
      </c>
      <c r="G4612" t="s">
        <v>2143</v>
      </c>
      <c r="H4612" t="s">
        <v>14653</v>
      </c>
      <c r="I4612" t="s">
        <v>14654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14655</v>
      </c>
      <c r="B4613" t="s">
        <v>14656</v>
      </c>
      <c r="C4613" t="s">
        <v>4555</v>
      </c>
      <c r="D4613" t="s">
        <v>2142</v>
      </c>
      <c r="E4613" s="6">
        <v>46301.641921296294</v>
      </c>
      <c r="F4613" t="s">
        <v>32</v>
      </c>
      <c r="G4613" t="s">
        <v>3872</v>
      </c>
      <c r="H4613" t="s">
        <v>615</v>
      </c>
      <c r="I4613" t="s">
        <v>14657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14658</v>
      </c>
      <c r="B4614" t="s">
        <v>14659</v>
      </c>
      <c r="C4614" t="s">
        <v>14</v>
      </c>
      <c r="D4614" t="s">
        <v>15</v>
      </c>
      <c r="E4614" s="6">
        <v>46301.642141203702</v>
      </c>
      <c r="F4614" t="s">
        <v>32</v>
      </c>
      <c r="G4614" t="s">
        <v>74</v>
      </c>
      <c r="H4614" t="s">
        <v>14660</v>
      </c>
      <c r="I4614" t="s">
        <v>14660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14661</v>
      </c>
      <c r="B4615" t="s">
        <v>14662</v>
      </c>
      <c r="C4615" t="s">
        <v>4555</v>
      </c>
      <c r="D4615" t="s">
        <v>2142</v>
      </c>
      <c r="E4615" s="6">
        <v>46301.642523148148</v>
      </c>
      <c r="F4615" t="s">
        <v>32</v>
      </c>
      <c r="G4615" t="s">
        <v>2143</v>
      </c>
      <c r="H4615" t="s">
        <v>14663</v>
      </c>
      <c r="I4615" t="s">
        <v>14664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14665</v>
      </c>
      <c r="B4616" t="s">
        <v>14666</v>
      </c>
      <c r="C4616" t="s">
        <v>14667</v>
      </c>
      <c r="D4616" t="s">
        <v>14668</v>
      </c>
      <c r="E4616" s="6">
        <v>46301.643240740741</v>
      </c>
      <c r="F4616" t="s">
        <v>102</v>
      </c>
      <c r="G4616" t="s">
        <v>14669</v>
      </c>
      <c r="H4616" t="s">
        <v>14670</v>
      </c>
      <c r="I4616" t="s">
        <v>14671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14672</v>
      </c>
      <c r="B4617" t="s">
        <v>14673</v>
      </c>
      <c r="C4617" t="s">
        <v>888</v>
      </c>
      <c r="D4617" t="s">
        <v>113</v>
      </c>
      <c r="E4617" s="6">
        <v>46301.643564814818</v>
      </c>
      <c r="F4617" t="s">
        <v>57</v>
      </c>
      <c r="G4617" t="s">
        <v>140</v>
      </c>
      <c r="H4617" t="s">
        <v>14674</v>
      </c>
      <c r="I4617" t="s">
        <v>14675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14676</v>
      </c>
      <c r="B4618" t="s">
        <v>14677</v>
      </c>
      <c r="C4618" t="s">
        <v>476</v>
      </c>
      <c r="D4618" t="s">
        <v>477</v>
      </c>
      <c r="E4618" s="6">
        <v>46301.644699074073</v>
      </c>
      <c r="F4618" t="s">
        <v>102</v>
      </c>
      <c r="G4618" t="s">
        <v>478</v>
      </c>
      <c r="H4618" t="s">
        <v>14678</v>
      </c>
      <c r="I4618" t="s">
        <v>14678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14679</v>
      </c>
      <c r="B4619" t="s">
        <v>14680</v>
      </c>
      <c r="C4619" t="s">
        <v>14667</v>
      </c>
      <c r="D4619" t="s">
        <v>14668</v>
      </c>
      <c r="E4619" s="6">
        <v>46301.645462962966</v>
      </c>
      <c r="F4619" t="s">
        <v>102</v>
      </c>
      <c r="G4619" t="s">
        <v>14669</v>
      </c>
      <c r="H4619" t="s">
        <v>14681</v>
      </c>
      <c r="I4619" t="s">
        <v>14682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14683</v>
      </c>
      <c r="B4620" t="s">
        <v>14684</v>
      </c>
      <c r="C4620" t="s">
        <v>888</v>
      </c>
      <c r="D4620" t="s">
        <v>113</v>
      </c>
      <c r="E4620" s="6">
        <v>46301.645648148151</v>
      </c>
      <c r="F4620" t="s">
        <v>167</v>
      </c>
      <c r="G4620" t="s">
        <v>140</v>
      </c>
      <c r="H4620" t="s">
        <v>14685</v>
      </c>
      <c r="I4620" t="s">
        <v>14685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60</v>
      </c>
      <c r="B4621" t="s">
        <v>61</v>
      </c>
      <c r="C4621" t="s">
        <v>14</v>
      </c>
      <c r="D4621" t="s">
        <v>15</v>
      </c>
      <c r="E4621" s="6">
        <v>46301.645914351851</v>
      </c>
      <c r="F4621" t="s">
        <v>16</v>
      </c>
      <c r="G4621" t="s">
        <v>64</v>
      </c>
      <c r="H4621" t="s">
        <v>65</v>
      </c>
      <c r="I4621" t="s">
        <v>66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14686</v>
      </c>
      <c r="B4622" t="s">
        <v>14687</v>
      </c>
      <c r="C4622" t="s">
        <v>342</v>
      </c>
      <c r="D4622" t="s">
        <v>305</v>
      </c>
      <c r="E4622" s="6">
        <v>46301.645995370367</v>
      </c>
      <c r="F4622" t="s">
        <v>57</v>
      </c>
      <c r="G4622" t="s">
        <v>306</v>
      </c>
      <c r="H4622" t="s">
        <v>14688</v>
      </c>
      <c r="I4622" t="s">
        <v>14688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14689</v>
      </c>
      <c r="B4623" t="s">
        <v>14690</v>
      </c>
      <c r="C4623" t="s">
        <v>888</v>
      </c>
      <c r="D4623" t="s">
        <v>113</v>
      </c>
      <c r="E4623" s="6">
        <v>46301.646168981482</v>
      </c>
      <c r="F4623" t="s">
        <v>40</v>
      </c>
      <c r="G4623" t="s">
        <v>140</v>
      </c>
      <c r="H4623" t="s">
        <v>14691</v>
      </c>
      <c r="I4623" t="s">
        <v>14692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13278</v>
      </c>
      <c r="B4624" t="s">
        <v>13279</v>
      </c>
      <c r="C4624" t="s">
        <v>1001</v>
      </c>
      <c r="D4624" t="s">
        <v>745</v>
      </c>
      <c r="E4624" s="6">
        <v>46301.646365740744</v>
      </c>
      <c r="F4624" t="s">
        <v>32</v>
      </c>
      <c r="G4624" t="s">
        <v>746</v>
      </c>
      <c r="H4624" t="s">
        <v>13280</v>
      </c>
      <c r="I4624" t="s">
        <v>13281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3914</v>
      </c>
      <c r="B4625" t="s">
        <v>3915</v>
      </c>
      <c r="C4625" t="s">
        <v>85</v>
      </c>
      <c r="D4625" t="s">
        <v>86</v>
      </c>
      <c r="E4625" s="6">
        <v>46301.646458333336</v>
      </c>
      <c r="F4625" t="s">
        <v>16</v>
      </c>
      <c r="G4625" t="s">
        <v>87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3914</v>
      </c>
      <c r="B4626" t="s">
        <v>3915</v>
      </c>
      <c r="C4626" t="s">
        <v>85</v>
      </c>
      <c r="D4626" t="s">
        <v>86</v>
      </c>
      <c r="E4626" s="6">
        <v>46301.646574074075</v>
      </c>
      <c r="F4626" t="s">
        <v>32</v>
      </c>
      <c r="G4626" t="s">
        <v>87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14693</v>
      </c>
      <c r="B4627" t="s">
        <v>14694</v>
      </c>
      <c r="C4627" t="s">
        <v>1102</v>
      </c>
      <c r="D4627" t="s">
        <v>1103</v>
      </c>
      <c r="E4627" s="6">
        <v>46301.646608796298</v>
      </c>
      <c r="F4627" t="s">
        <v>24</v>
      </c>
      <c r="G4627" t="s">
        <v>1104</v>
      </c>
      <c r="H4627" t="s">
        <v>14695</v>
      </c>
      <c r="I4627" t="s">
        <v>14695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14696</v>
      </c>
      <c r="B4628" t="s">
        <v>14697</v>
      </c>
      <c r="C4628" t="s">
        <v>888</v>
      </c>
      <c r="D4628" t="s">
        <v>113</v>
      </c>
      <c r="E4628" s="6">
        <v>46301.647199074076</v>
      </c>
      <c r="F4628" t="s">
        <v>40</v>
      </c>
      <c r="G4628" t="s">
        <v>140</v>
      </c>
      <c r="H4628" t="s">
        <v>14698</v>
      </c>
      <c r="I4628" t="s">
        <v>14699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4806</v>
      </c>
      <c r="B4629" t="s">
        <v>4807</v>
      </c>
      <c r="C4629" t="s">
        <v>85</v>
      </c>
      <c r="D4629" t="s">
        <v>86</v>
      </c>
      <c r="E4629" s="6">
        <v>46301.647268518522</v>
      </c>
      <c r="F4629" t="s">
        <v>32</v>
      </c>
      <c r="G4629" t="s">
        <v>87</v>
      </c>
      <c r="H4629" t="s">
        <v>4808</v>
      </c>
      <c r="I4629" t="s">
        <v>4808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14700</v>
      </c>
      <c r="B4630" t="s">
        <v>14701</v>
      </c>
      <c r="C4630" t="s">
        <v>14667</v>
      </c>
      <c r="D4630" t="s">
        <v>14668</v>
      </c>
      <c r="E4630" s="6">
        <v>46301.647569444445</v>
      </c>
      <c r="F4630" t="s">
        <v>102</v>
      </c>
      <c r="G4630" t="s">
        <v>14669</v>
      </c>
      <c r="H4630" t="s">
        <v>14702</v>
      </c>
      <c r="I4630" t="s">
        <v>14703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14704</v>
      </c>
      <c r="B4631" t="s">
        <v>14705</v>
      </c>
      <c r="C4631" t="s">
        <v>14</v>
      </c>
      <c r="D4631" t="s">
        <v>15</v>
      </c>
      <c r="E4631" s="6">
        <v>46301.647569444445</v>
      </c>
      <c r="F4631" t="s">
        <v>40</v>
      </c>
      <c r="G4631" t="s">
        <v>74</v>
      </c>
      <c r="H4631" t="s">
        <v>14706</v>
      </c>
      <c r="I4631" t="s">
        <v>14707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924</v>
      </c>
      <c r="B4632" t="s">
        <v>925</v>
      </c>
      <c r="C4632" t="s">
        <v>1053</v>
      </c>
      <c r="D4632" t="s">
        <v>745</v>
      </c>
      <c r="E4632" s="6">
        <v>46301.647719907407</v>
      </c>
      <c r="F4632" t="s">
        <v>16</v>
      </c>
      <c r="G4632" t="s">
        <v>746</v>
      </c>
      <c r="H4632" t="s">
        <v>926</v>
      </c>
      <c r="I4632" t="s">
        <v>927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14708</v>
      </c>
      <c r="B4633" t="s">
        <v>14709</v>
      </c>
      <c r="C4633" t="s">
        <v>410</v>
      </c>
      <c r="D4633" t="s">
        <v>411</v>
      </c>
      <c r="E4633" s="6">
        <v>46301.647812499999</v>
      </c>
      <c r="F4633" t="s">
        <v>57</v>
      </c>
      <c r="G4633" t="s">
        <v>412</v>
      </c>
      <c r="H4633" t="s">
        <v>14710</v>
      </c>
      <c r="I4633" t="s">
        <v>14710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14711</v>
      </c>
      <c r="B4634" t="s">
        <v>14712</v>
      </c>
      <c r="C4634" t="s">
        <v>14667</v>
      </c>
      <c r="D4634" t="s">
        <v>14668</v>
      </c>
      <c r="E4634" s="6">
        <v>46301.647824074076</v>
      </c>
      <c r="F4634" t="s">
        <v>102</v>
      </c>
      <c r="G4634" t="s">
        <v>14669</v>
      </c>
      <c r="H4634" t="s">
        <v>14713</v>
      </c>
      <c r="I4634" t="s">
        <v>14714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14715</v>
      </c>
      <c r="B4635" t="s">
        <v>14716</v>
      </c>
      <c r="C4635" t="s">
        <v>4555</v>
      </c>
      <c r="D4635" t="s">
        <v>2142</v>
      </c>
      <c r="E4635" s="6">
        <v>46301.647893518515</v>
      </c>
      <c r="F4635" t="s">
        <v>32</v>
      </c>
      <c r="G4635" t="s">
        <v>3872</v>
      </c>
      <c r="H4635" t="s">
        <v>14717</v>
      </c>
      <c r="I4635" t="s">
        <v>14718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14719</v>
      </c>
      <c r="B4636" t="s">
        <v>14720</v>
      </c>
      <c r="C4636" t="s">
        <v>1102</v>
      </c>
      <c r="D4636" t="s">
        <v>1103</v>
      </c>
      <c r="E4636" s="6">
        <v>46301.648020833331</v>
      </c>
      <c r="F4636" t="s">
        <v>102</v>
      </c>
      <c r="G4636" t="s">
        <v>1104</v>
      </c>
      <c r="H4636" t="s">
        <v>14721</v>
      </c>
      <c r="I4636" t="s">
        <v>14721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14722</v>
      </c>
      <c r="B4637" t="s">
        <v>14723</v>
      </c>
      <c r="C4637" t="s">
        <v>4555</v>
      </c>
      <c r="D4637" t="s">
        <v>2142</v>
      </c>
      <c r="E4637" s="6">
        <v>46301.648414351854</v>
      </c>
      <c r="F4637" t="s">
        <v>63</v>
      </c>
      <c r="G4637" t="s">
        <v>2143</v>
      </c>
      <c r="H4637" t="s">
        <v>14724</v>
      </c>
      <c r="I4637" t="s">
        <v>14725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14726</v>
      </c>
      <c r="B4638" t="s">
        <v>14727</v>
      </c>
      <c r="C4638" t="s">
        <v>4555</v>
      </c>
      <c r="D4638" t="s">
        <v>2142</v>
      </c>
      <c r="E4638" s="6">
        <v>46301.648923611108</v>
      </c>
      <c r="F4638" t="s">
        <v>24</v>
      </c>
      <c r="G4638" t="s">
        <v>3872</v>
      </c>
      <c r="H4638" t="s">
        <v>14728</v>
      </c>
      <c r="I4638" t="s">
        <v>14729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1560</v>
      </c>
      <c r="B4639" t="s">
        <v>1561</v>
      </c>
      <c r="C4639" t="s">
        <v>1053</v>
      </c>
      <c r="D4639" t="s">
        <v>745</v>
      </c>
      <c r="E4639" s="6">
        <v>46301.649247685185</v>
      </c>
      <c r="F4639" t="s">
        <v>32</v>
      </c>
      <c r="G4639" t="s">
        <v>1054</v>
      </c>
      <c r="H4639" t="s">
        <v>1562</v>
      </c>
      <c r="I4639" t="s">
        <v>1563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13009</v>
      </c>
      <c r="B4640" t="s">
        <v>13010</v>
      </c>
      <c r="C4640" t="s">
        <v>1053</v>
      </c>
      <c r="D4640" t="s">
        <v>745</v>
      </c>
      <c r="E4640" s="6">
        <v>46301.649513888886</v>
      </c>
      <c r="F4640" t="s">
        <v>24</v>
      </c>
      <c r="G4640" t="s">
        <v>746</v>
      </c>
      <c r="H4640" t="s">
        <v>13011</v>
      </c>
      <c r="I4640" t="s">
        <v>13012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14730</v>
      </c>
      <c r="B4641" t="s">
        <v>14731</v>
      </c>
      <c r="C4641" t="s">
        <v>14667</v>
      </c>
      <c r="D4641" t="s">
        <v>14668</v>
      </c>
      <c r="E4641" s="6">
        <v>46301.649641203701</v>
      </c>
      <c r="F4641" t="s">
        <v>32</v>
      </c>
      <c r="G4641" t="s">
        <v>14669</v>
      </c>
      <c r="H4641" t="s">
        <v>14732</v>
      </c>
      <c r="I4641" t="s">
        <v>14733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13035</v>
      </c>
      <c r="B4642" t="s">
        <v>13036</v>
      </c>
      <c r="C4642" t="s">
        <v>1053</v>
      </c>
      <c r="D4642" t="s">
        <v>745</v>
      </c>
      <c r="E4642" s="6">
        <v>46301.650312500002</v>
      </c>
      <c r="F4642" t="s">
        <v>16</v>
      </c>
      <c r="G4642" t="s">
        <v>746</v>
      </c>
      <c r="H4642" t="s">
        <v>13037</v>
      </c>
      <c r="I4642" t="s">
        <v>13037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14734</v>
      </c>
      <c r="B4643" t="s">
        <v>14735</v>
      </c>
      <c r="C4643" t="s">
        <v>2195</v>
      </c>
      <c r="D4643" t="s">
        <v>1891</v>
      </c>
      <c r="E4643" s="6">
        <v>46301.65047453704</v>
      </c>
      <c r="F4643" t="s">
        <v>102</v>
      </c>
      <c r="G4643" t="s">
        <v>1892</v>
      </c>
      <c r="H4643" t="s">
        <v>14736</v>
      </c>
      <c r="I4643" t="s">
        <v>14736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4113</v>
      </c>
      <c r="B4644" t="s">
        <v>4114</v>
      </c>
      <c r="C4644" t="s">
        <v>2605</v>
      </c>
      <c r="D4644" t="s">
        <v>15</v>
      </c>
      <c r="E4644" s="6">
        <v>46301.650567129633</v>
      </c>
      <c r="F4644" t="s">
        <v>442</v>
      </c>
      <c r="G4644" t="s">
        <v>74</v>
      </c>
      <c r="H4644" t="s">
        <v>4115</v>
      </c>
      <c r="I4644" t="s">
        <v>4116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1898</v>
      </c>
      <c r="B4645" t="s">
        <v>1899</v>
      </c>
      <c r="C4645" t="s">
        <v>2195</v>
      </c>
      <c r="D4645" t="s">
        <v>1891</v>
      </c>
      <c r="E4645" s="6">
        <v>46301.650659722225</v>
      </c>
      <c r="F4645" t="s">
        <v>40</v>
      </c>
      <c r="G4645" t="s">
        <v>1892</v>
      </c>
      <c r="H4645" t="s">
        <v>1900</v>
      </c>
      <c r="I4645" t="s">
        <v>1900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1904</v>
      </c>
      <c r="B4646" t="s">
        <v>1905</v>
      </c>
      <c r="C4646" t="s">
        <v>2195</v>
      </c>
      <c r="D4646" t="s">
        <v>1891</v>
      </c>
      <c r="E4646" s="6">
        <v>46301.651203703703</v>
      </c>
      <c r="F4646" t="s">
        <v>63</v>
      </c>
      <c r="G4646" t="s">
        <v>1892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14737</v>
      </c>
      <c r="B4647" t="s">
        <v>14738</v>
      </c>
      <c r="C4647" t="s">
        <v>14667</v>
      </c>
      <c r="D4647" t="s">
        <v>14668</v>
      </c>
      <c r="E4647" s="6">
        <v>46301.651759259257</v>
      </c>
      <c r="F4647" t="s">
        <v>102</v>
      </c>
      <c r="G4647" t="s">
        <v>14669</v>
      </c>
      <c r="H4647" t="s">
        <v>14739</v>
      </c>
      <c r="I4647" t="s">
        <v>14740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2131</v>
      </c>
      <c r="B4648" t="s">
        <v>2132</v>
      </c>
      <c r="C4648" t="s">
        <v>13003</v>
      </c>
      <c r="D4648" t="s">
        <v>1891</v>
      </c>
      <c r="E4648" s="6">
        <v>46301.651932870373</v>
      </c>
      <c r="F4648" t="s">
        <v>16</v>
      </c>
      <c r="G4648" t="s">
        <v>1892</v>
      </c>
      <c r="H4648" t="s">
        <v>2133</v>
      </c>
      <c r="I4648" t="s">
        <v>2133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14741</v>
      </c>
      <c r="B4649" t="s">
        <v>14742</v>
      </c>
      <c r="C4649" t="s">
        <v>14667</v>
      </c>
      <c r="D4649" t="s">
        <v>14668</v>
      </c>
      <c r="E4649" s="6">
        <v>46301.652048611111</v>
      </c>
      <c r="F4649" t="s">
        <v>32</v>
      </c>
      <c r="G4649" t="s">
        <v>14669</v>
      </c>
      <c r="H4649" t="s">
        <v>14743</v>
      </c>
      <c r="I4649" t="s">
        <v>14743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14744</v>
      </c>
      <c r="B4650" t="s">
        <v>14745</v>
      </c>
      <c r="C4650" t="s">
        <v>3570</v>
      </c>
      <c r="D4650" t="s">
        <v>305</v>
      </c>
      <c r="E4650" s="6">
        <v>46301.652083333334</v>
      </c>
      <c r="F4650" t="s">
        <v>32</v>
      </c>
      <c r="G4650" t="s">
        <v>306</v>
      </c>
      <c r="H4650" t="s">
        <v>14746</v>
      </c>
      <c r="I4650" t="s">
        <v>14747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2145</v>
      </c>
      <c r="B4651" t="s">
        <v>2146</v>
      </c>
      <c r="C4651" t="s">
        <v>13003</v>
      </c>
      <c r="D4651" t="s">
        <v>1891</v>
      </c>
      <c r="E4651" s="6">
        <v>46301.652743055558</v>
      </c>
      <c r="F4651" t="s">
        <v>24</v>
      </c>
      <c r="G4651" t="s">
        <v>1892</v>
      </c>
      <c r="H4651" t="s">
        <v>2147</v>
      </c>
      <c r="I4651" t="s">
        <v>2148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13097</v>
      </c>
      <c r="B4652" t="s">
        <v>13098</v>
      </c>
      <c r="C4652" t="s">
        <v>1053</v>
      </c>
      <c r="D4652" t="s">
        <v>745</v>
      </c>
      <c r="E4652" s="6">
        <v>46301.65283564815</v>
      </c>
      <c r="F4652" t="s">
        <v>32</v>
      </c>
      <c r="G4652" t="s">
        <v>746</v>
      </c>
      <c r="H4652" t="s">
        <v>13099</v>
      </c>
      <c r="I4652" t="s">
        <v>13100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14748</v>
      </c>
      <c r="B4653" t="s">
        <v>14749</v>
      </c>
      <c r="C4653" t="s">
        <v>14667</v>
      </c>
      <c r="D4653" t="s">
        <v>14668</v>
      </c>
      <c r="E4653" s="6">
        <v>46301.652951388889</v>
      </c>
      <c r="F4653" t="s">
        <v>102</v>
      </c>
      <c r="G4653" t="s">
        <v>14669</v>
      </c>
      <c r="H4653" t="s">
        <v>14750</v>
      </c>
      <c r="I4653" t="s">
        <v>14751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14752</v>
      </c>
      <c r="B4654" t="s">
        <v>14753</v>
      </c>
      <c r="C4654" t="s">
        <v>1761</v>
      </c>
      <c r="D4654" t="s">
        <v>86</v>
      </c>
      <c r="E4654" s="6">
        <v>46301.653055555558</v>
      </c>
      <c r="F4654" t="s">
        <v>32</v>
      </c>
      <c r="G4654" t="s">
        <v>87</v>
      </c>
      <c r="H4654"/>
      <c r="I4654" t="s">
        <v>14754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1895</v>
      </c>
      <c r="B4655" t="s">
        <v>1896</v>
      </c>
      <c r="C4655" t="s">
        <v>13003</v>
      </c>
      <c r="D4655" t="s">
        <v>1891</v>
      </c>
      <c r="E4655" s="6">
        <v>46301.653148148151</v>
      </c>
      <c r="F4655" t="s">
        <v>63</v>
      </c>
      <c r="G4655" t="s">
        <v>1892</v>
      </c>
      <c r="H4655" t="s">
        <v>1897</v>
      </c>
      <c r="I4655" t="s">
        <v>1897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14755</v>
      </c>
      <c r="B4656" t="s">
        <v>14756</v>
      </c>
      <c r="C4656" t="s">
        <v>14667</v>
      </c>
      <c r="D4656" t="s">
        <v>14668</v>
      </c>
      <c r="E4656" s="6">
        <v>46301.653252314813</v>
      </c>
      <c r="F4656" t="s">
        <v>453</v>
      </c>
      <c r="G4656" t="s">
        <v>14669</v>
      </c>
      <c r="H4656" t="s">
        <v>14757</v>
      </c>
      <c r="I4656" t="s">
        <v>14757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14758</v>
      </c>
      <c r="B4657" t="s">
        <v>14759</v>
      </c>
      <c r="C4657" t="s">
        <v>2605</v>
      </c>
      <c r="D4657" t="s">
        <v>15</v>
      </c>
      <c r="E4657" s="6">
        <v>46301.653680555559</v>
      </c>
      <c r="F4657" t="s">
        <v>40</v>
      </c>
      <c r="G4657" t="s">
        <v>74</v>
      </c>
      <c r="H4657" t="s">
        <v>14760</v>
      </c>
      <c r="I4657" t="s">
        <v>14761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14762</v>
      </c>
      <c r="B4658" t="s">
        <v>14763</v>
      </c>
      <c r="C4658" t="s">
        <v>3570</v>
      </c>
      <c r="D4658" t="s">
        <v>305</v>
      </c>
      <c r="E4658" s="6">
        <v>46301.653796296298</v>
      </c>
      <c r="F4658" t="s">
        <v>57</v>
      </c>
      <c r="G4658" t="s">
        <v>306</v>
      </c>
      <c r="H4658" t="s">
        <v>14764</v>
      </c>
      <c r="I4658" t="s">
        <v>14765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14755</v>
      </c>
      <c r="B4659" t="s">
        <v>14756</v>
      </c>
      <c r="C4659" t="s">
        <v>14667</v>
      </c>
      <c r="D4659" t="s">
        <v>14668</v>
      </c>
      <c r="E4659" s="6">
        <v>46301.654479166667</v>
      </c>
      <c r="F4659" t="s">
        <v>453</v>
      </c>
      <c r="G4659" t="s">
        <v>14669</v>
      </c>
      <c r="H4659" t="s">
        <v>14757</v>
      </c>
      <c r="I4659" t="s">
        <v>14757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14766</v>
      </c>
      <c r="B4660" t="s">
        <v>14767</v>
      </c>
      <c r="C4660" t="s">
        <v>1946</v>
      </c>
      <c r="D4660" t="s">
        <v>322</v>
      </c>
      <c r="E4660" s="6">
        <v>46301.654513888891</v>
      </c>
      <c r="F4660" t="s">
        <v>32</v>
      </c>
      <c r="G4660" t="s">
        <v>323</v>
      </c>
      <c r="H4660" t="s">
        <v>14768</v>
      </c>
      <c r="I4660" t="s">
        <v>14768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14752</v>
      </c>
      <c r="B4661" t="s">
        <v>14753</v>
      </c>
      <c r="C4661" t="s">
        <v>85</v>
      </c>
      <c r="D4661" t="s">
        <v>86</v>
      </c>
      <c r="E4661" s="6">
        <v>46301.65457175926</v>
      </c>
      <c r="F4661" t="s">
        <v>24</v>
      </c>
      <c r="G4661" t="s">
        <v>87</v>
      </c>
      <c r="H4661"/>
      <c r="I4661" t="s">
        <v>14754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14755</v>
      </c>
      <c r="B4662" t="s">
        <v>14756</v>
      </c>
      <c r="C4662" t="s">
        <v>14667</v>
      </c>
      <c r="D4662" t="s">
        <v>14668</v>
      </c>
      <c r="E4662" s="6">
        <v>46301.654780092591</v>
      </c>
      <c r="F4662" t="s">
        <v>32</v>
      </c>
      <c r="G4662" t="s">
        <v>14669</v>
      </c>
      <c r="H4662" t="s">
        <v>14757</v>
      </c>
      <c r="I4662" t="s">
        <v>14757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4736</v>
      </c>
      <c r="B4663" t="s">
        <v>4737</v>
      </c>
      <c r="C4663" t="s">
        <v>2605</v>
      </c>
      <c r="D4663" t="s">
        <v>15</v>
      </c>
      <c r="E4663" s="6">
        <v>46301.654965277776</v>
      </c>
      <c r="F4663" t="s">
        <v>16</v>
      </c>
      <c r="G4663" t="s">
        <v>74</v>
      </c>
      <c r="H4663" t="s">
        <v>4738</v>
      </c>
      <c r="I4663" t="s">
        <v>4739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5622</v>
      </c>
      <c r="B4664" t="s">
        <v>5623</v>
      </c>
      <c r="C4664" t="s">
        <v>1053</v>
      </c>
      <c r="D4664" t="s">
        <v>745</v>
      </c>
      <c r="E4664" s="6">
        <v>46301.655127314814</v>
      </c>
      <c r="F4664" t="s">
        <v>32</v>
      </c>
      <c r="G4664" t="s">
        <v>746</v>
      </c>
      <c r="H4664"/>
      <c r="I4664" t="s">
        <v>5624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14769</v>
      </c>
      <c r="B4665" t="s">
        <v>14770</v>
      </c>
      <c r="C4665" t="s">
        <v>14667</v>
      </c>
      <c r="D4665" t="s">
        <v>14668</v>
      </c>
      <c r="E4665" s="6">
        <v>46301.65520833333</v>
      </c>
      <c r="F4665" t="s">
        <v>102</v>
      </c>
      <c r="G4665" t="s">
        <v>14669</v>
      </c>
      <c r="H4665" t="s">
        <v>14771</v>
      </c>
      <c r="I4665" t="s">
        <v>14772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13206</v>
      </c>
      <c r="B4666" t="s">
        <v>13207</v>
      </c>
      <c r="C4666" t="s">
        <v>1053</v>
      </c>
      <c r="D4666" t="s">
        <v>745</v>
      </c>
      <c r="E4666" s="6">
        <v>46301.655324074076</v>
      </c>
      <c r="F4666" t="s">
        <v>32</v>
      </c>
      <c r="G4666" t="s">
        <v>1054</v>
      </c>
      <c r="H4666" t="s">
        <v>13208</v>
      </c>
      <c r="I4666" t="s">
        <v>13209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14773</v>
      </c>
      <c r="B4667" t="s">
        <v>14774</v>
      </c>
      <c r="C4667" t="s">
        <v>1761</v>
      </c>
      <c r="D4667" t="s">
        <v>86</v>
      </c>
      <c r="E4667" s="6">
        <v>46301.655405092592</v>
      </c>
      <c r="F4667" t="s">
        <v>24</v>
      </c>
      <c r="G4667" t="s">
        <v>87</v>
      </c>
      <c r="H4667"/>
      <c r="I4667" t="s">
        <v>14775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14776</v>
      </c>
      <c r="B4668" t="s">
        <v>14777</v>
      </c>
      <c r="C4668" t="s">
        <v>1946</v>
      </c>
      <c r="D4668" t="s">
        <v>322</v>
      </c>
      <c r="E4668" s="6">
        <v>46301.655659722222</v>
      </c>
      <c r="F4668" t="s">
        <v>32</v>
      </c>
      <c r="G4668" t="s">
        <v>323</v>
      </c>
      <c r="H4668" t="s">
        <v>14778</v>
      </c>
      <c r="I4668" t="s">
        <v>14778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14779</v>
      </c>
      <c r="B4669" t="s">
        <v>14780</v>
      </c>
      <c r="C4669" t="s">
        <v>55</v>
      </c>
      <c r="D4669" t="s">
        <v>56</v>
      </c>
      <c r="E4669" s="6">
        <v>46301.656388888892</v>
      </c>
      <c r="F4669" t="s">
        <v>16</v>
      </c>
      <c r="G4669" t="s">
        <v>58</v>
      </c>
      <c r="H4669" t="s">
        <v>14781</v>
      </c>
      <c r="I4669" t="s">
        <v>14781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3914</v>
      </c>
      <c r="B4670" t="s">
        <v>3915</v>
      </c>
      <c r="C4670" t="s">
        <v>85</v>
      </c>
      <c r="D4670" t="s">
        <v>86</v>
      </c>
      <c r="E4670" s="6">
        <v>46301.656770833331</v>
      </c>
      <c r="F4670" t="s">
        <v>32</v>
      </c>
      <c r="G4670" t="s">
        <v>123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5632</v>
      </c>
      <c r="B4671" t="s">
        <v>5633</v>
      </c>
      <c r="C4671" t="s">
        <v>1053</v>
      </c>
      <c r="D4671" t="s">
        <v>745</v>
      </c>
      <c r="E4671" s="6">
        <v>46301.656782407408</v>
      </c>
      <c r="F4671" t="s">
        <v>32</v>
      </c>
      <c r="G4671" t="s">
        <v>746</v>
      </c>
      <c r="H4671" t="s">
        <v>5634</v>
      </c>
      <c r="I4671" t="s">
        <v>5635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14782</v>
      </c>
      <c r="B4672" t="s">
        <v>14783</v>
      </c>
      <c r="C4672" t="s">
        <v>284</v>
      </c>
      <c r="D4672" t="s">
        <v>285</v>
      </c>
      <c r="E4672" s="6">
        <v>46301.657118055555</v>
      </c>
      <c r="F4672" t="s">
        <v>167</v>
      </c>
      <c r="G4672" t="s">
        <v>286</v>
      </c>
      <c r="H4672" t="s">
        <v>14784</v>
      </c>
      <c r="I4672" t="s">
        <v>14784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4824</v>
      </c>
      <c r="B4673" t="s">
        <v>4825</v>
      </c>
      <c r="C4673" t="s">
        <v>2605</v>
      </c>
      <c r="D4673" t="s">
        <v>15</v>
      </c>
      <c r="E4673" s="6">
        <v>46301.65724537037</v>
      </c>
      <c r="F4673" t="s">
        <v>40</v>
      </c>
      <c r="G4673" t="s">
        <v>74</v>
      </c>
      <c r="H4673" t="s">
        <v>4826</v>
      </c>
      <c r="I4673" t="s">
        <v>4827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14785</v>
      </c>
      <c r="B4674" t="s">
        <v>14786</v>
      </c>
      <c r="C4674" t="s">
        <v>1946</v>
      </c>
      <c r="D4674" t="s">
        <v>322</v>
      </c>
      <c r="E4674" s="6">
        <v>46301.657256944447</v>
      </c>
      <c r="F4674" t="s">
        <v>32</v>
      </c>
      <c r="G4674" t="s">
        <v>323</v>
      </c>
      <c r="H4674" t="s">
        <v>14787</v>
      </c>
      <c r="I4674" t="s">
        <v>14787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14788</v>
      </c>
      <c r="B4675" t="s">
        <v>14789</v>
      </c>
      <c r="C4675" t="s">
        <v>2605</v>
      </c>
      <c r="D4675" t="s">
        <v>15</v>
      </c>
      <c r="E4675" s="6">
        <v>46301.657442129632</v>
      </c>
      <c r="F4675" t="s">
        <v>32</v>
      </c>
      <c r="G4675" t="s">
        <v>74</v>
      </c>
      <c r="H4675" t="s">
        <v>14790</v>
      </c>
      <c r="I4675" t="s">
        <v>14790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14791</v>
      </c>
      <c r="B4676" t="s">
        <v>14792</v>
      </c>
      <c r="C4676" t="s">
        <v>2195</v>
      </c>
      <c r="D4676" t="s">
        <v>1891</v>
      </c>
      <c r="E4676" s="6">
        <v>46301.657476851855</v>
      </c>
      <c r="F4676" t="s">
        <v>442</v>
      </c>
      <c r="G4676" t="s">
        <v>2196</v>
      </c>
      <c r="H4676" t="s">
        <v>14793</v>
      </c>
      <c r="I4676" t="s">
        <v>14793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14794</v>
      </c>
      <c r="B4677" t="s">
        <v>14795</v>
      </c>
      <c r="C4677" t="s">
        <v>2605</v>
      </c>
      <c r="D4677" t="s">
        <v>15</v>
      </c>
      <c r="E4677" s="6">
        <v>46301.658067129632</v>
      </c>
      <c r="F4677" t="s">
        <v>32</v>
      </c>
      <c r="G4677" t="s">
        <v>74</v>
      </c>
      <c r="H4677" t="s">
        <v>14796</v>
      </c>
      <c r="I4677" t="s">
        <v>14797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14798</v>
      </c>
      <c r="B4678" t="s">
        <v>14799</v>
      </c>
      <c r="C4678" t="s">
        <v>2195</v>
      </c>
      <c r="D4678" t="s">
        <v>1891</v>
      </c>
      <c r="E4678" s="6">
        <v>46301.658125000002</v>
      </c>
      <c r="F4678" t="s">
        <v>40</v>
      </c>
      <c r="G4678" t="s">
        <v>2196</v>
      </c>
      <c r="H4678" t="s">
        <v>14800</v>
      </c>
      <c r="I4678" t="s">
        <v>14800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13568</v>
      </c>
      <c r="B4679" t="s">
        <v>13569</v>
      </c>
      <c r="C4679" t="s">
        <v>1053</v>
      </c>
      <c r="D4679" t="s">
        <v>745</v>
      </c>
      <c r="E4679" s="6">
        <v>46301.65861111111</v>
      </c>
      <c r="F4679" t="s">
        <v>32</v>
      </c>
      <c r="G4679" t="s">
        <v>1054</v>
      </c>
      <c r="H4679" t="s">
        <v>13570</v>
      </c>
      <c r="I4679" t="s">
        <v>13571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14801</v>
      </c>
      <c r="B4680" t="s">
        <v>14802</v>
      </c>
      <c r="C4680" t="s">
        <v>14667</v>
      </c>
      <c r="D4680" t="s">
        <v>14668</v>
      </c>
      <c r="E4680" s="6">
        <v>46301.658715277779</v>
      </c>
      <c r="F4680" t="s">
        <v>32</v>
      </c>
      <c r="G4680" t="s">
        <v>14669</v>
      </c>
      <c r="H4680" t="s">
        <v>14803</v>
      </c>
      <c r="I4680" t="s">
        <v>14803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14804</v>
      </c>
      <c r="B4681" t="s">
        <v>14805</v>
      </c>
      <c r="C4681" t="s">
        <v>55</v>
      </c>
      <c r="D4681" t="s">
        <v>56</v>
      </c>
      <c r="E4681" s="6">
        <v>46301.659189814818</v>
      </c>
      <c r="F4681" t="s">
        <v>16</v>
      </c>
      <c r="G4681" t="s">
        <v>132</v>
      </c>
      <c r="H4681" t="s">
        <v>14806</v>
      </c>
      <c r="I4681" t="s">
        <v>14807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14808</v>
      </c>
      <c r="B4682" t="s">
        <v>14809</v>
      </c>
      <c r="C4682" t="s">
        <v>95</v>
      </c>
      <c r="D4682" t="s">
        <v>96</v>
      </c>
      <c r="E4682" s="6">
        <v>46301.659386574072</v>
      </c>
      <c r="F4682" t="s">
        <v>16</v>
      </c>
      <c r="G4682" t="s">
        <v>97</v>
      </c>
      <c r="H4682" t="s">
        <v>14810</v>
      </c>
      <c r="I4682" t="s">
        <v>14811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4806</v>
      </c>
      <c r="B4683" t="s">
        <v>4807</v>
      </c>
      <c r="C4683" t="s">
        <v>85</v>
      </c>
      <c r="D4683" t="s">
        <v>86</v>
      </c>
      <c r="E4683" s="6">
        <v>46301.660069444442</v>
      </c>
      <c r="F4683" t="s">
        <v>32</v>
      </c>
      <c r="G4683" t="s">
        <v>123</v>
      </c>
      <c r="H4683" t="s">
        <v>4808</v>
      </c>
      <c r="I4683" t="s">
        <v>4808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14812</v>
      </c>
      <c r="B4684" t="s">
        <v>14813</v>
      </c>
      <c r="C4684" t="s">
        <v>661</v>
      </c>
      <c r="D4684" t="s">
        <v>662</v>
      </c>
      <c r="E4684" s="6">
        <v>46301.660358796296</v>
      </c>
      <c r="F4684" t="s">
        <v>32</v>
      </c>
      <c r="G4684" t="s">
        <v>663</v>
      </c>
      <c r="H4684" t="s">
        <v>14814</v>
      </c>
      <c r="I4684" t="s">
        <v>14815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865</v>
      </c>
      <c r="B4685" t="s">
        <v>866</v>
      </c>
      <c r="C4685" t="s">
        <v>661</v>
      </c>
      <c r="D4685" t="s">
        <v>662</v>
      </c>
      <c r="E4685" s="6">
        <v>46301.660694444443</v>
      </c>
      <c r="F4685" t="s">
        <v>16</v>
      </c>
      <c r="G4685" t="s">
        <v>663</v>
      </c>
      <c r="H4685" t="s">
        <v>867</v>
      </c>
      <c r="I4685" t="s">
        <v>867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14816</v>
      </c>
      <c r="B4686" t="s">
        <v>14817</v>
      </c>
      <c r="C4686" t="s">
        <v>342</v>
      </c>
      <c r="D4686" t="s">
        <v>305</v>
      </c>
      <c r="E4686" s="6">
        <v>46301.66101851852</v>
      </c>
      <c r="F4686" t="s">
        <v>16</v>
      </c>
      <c r="G4686" t="s">
        <v>343</v>
      </c>
      <c r="H4686" t="s">
        <v>14818</v>
      </c>
      <c r="I4686" t="s">
        <v>14819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14820</v>
      </c>
      <c r="B4687" t="s">
        <v>14821</v>
      </c>
      <c r="C4687" t="s">
        <v>1946</v>
      </c>
      <c r="D4687" t="s">
        <v>322</v>
      </c>
      <c r="E4687" s="6">
        <v>46301.66101851852</v>
      </c>
      <c r="F4687" t="s">
        <v>40</v>
      </c>
      <c r="G4687" t="s">
        <v>323</v>
      </c>
      <c r="H4687" t="s">
        <v>14822</v>
      </c>
      <c r="I4687" t="s">
        <v>14822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1205</v>
      </c>
      <c r="B4688" t="s">
        <v>1206</v>
      </c>
      <c r="C4688" t="s">
        <v>661</v>
      </c>
      <c r="D4688" t="s">
        <v>662</v>
      </c>
      <c r="E4688" s="6">
        <v>46301.661412037036</v>
      </c>
      <c r="F4688" t="s">
        <v>32</v>
      </c>
      <c r="G4688" t="s">
        <v>663</v>
      </c>
      <c r="H4688" t="s">
        <v>1207</v>
      </c>
      <c r="I4688" t="s">
        <v>1207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14823</v>
      </c>
      <c r="B4689" t="s">
        <v>14824</v>
      </c>
      <c r="C4689" t="s">
        <v>14667</v>
      </c>
      <c r="D4689" t="s">
        <v>14668</v>
      </c>
      <c r="E4689" s="6">
        <v>46301.661504629628</v>
      </c>
      <c r="F4689" t="s">
        <v>32</v>
      </c>
      <c r="G4689" t="s">
        <v>14669</v>
      </c>
      <c r="H4689" t="s">
        <v>14825</v>
      </c>
      <c r="I4689" t="s">
        <v>14825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14826</v>
      </c>
      <c r="B4690" t="s">
        <v>14827</v>
      </c>
      <c r="C4690" t="s">
        <v>3570</v>
      </c>
      <c r="D4690" t="s">
        <v>305</v>
      </c>
      <c r="E4690" s="6">
        <v>46301.661932870367</v>
      </c>
      <c r="F4690" t="s">
        <v>32</v>
      </c>
      <c r="G4690" t="s">
        <v>306</v>
      </c>
      <c r="H4690" t="s">
        <v>14828</v>
      </c>
      <c r="I4690" t="s">
        <v>14829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14830</v>
      </c>
      <c r="B4691" t="s">
        <v>14831</v>
      </c>
      <c r="C4691" t="s">
        <v>661</v>
      </c>
      <c r="D4691" t="s">
        <v>662</v>
      </c>
      <c r="E4691" s="6">
        <v>46301.661956018521</v>
      </c>
      <c r="F4691" t="s">
        <v>453</v>
      </c>
      <c r="G4691" t="s">
        <v>663</v>
      </c>
      <c r="H4691" t="s">
        <v>14832</v>
      </c>
      <c r="I4691" t="s">
        <v>14833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14834</v>
      </c>
      <c r="B4692" t="s">
        <v>14835</v>
      </c>
      <c r="C4692" t="s">
        <v>1946</v>
      </c>
      <c r="D4692" t="s">
        <v>322</v>
      </c>
      <c r="E4692" s="6">
        <v>46301.662060185183</v>
      </c>
      <c r="F4692" t="s">
        <v>57</v>
      </c>
      <c r="G4692" t="s">
        <v>323</v>
      </c>
      <c r="H4692" t="s">
        <v>14836</v>
      </c>
      <c r="I4692" t="s">
        <v>14836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14837</v>
      </c>
      <c r="B4693" t="s">
        <v>14838</v>
      </c>
      <c r="C4693" t="s">
        <v>2195</v>
      </c>
      <c r="D4693" t="s">
        <v>1891</v>
      </c>
      <c r="E4693" s="6">
        <v>46301.662187499998</v>
      </c>
      <c r="F4693" t="s">
        <v>32</v>
      </c>
      <c r="G4693" t="s">
        <v>2196</v>
      </c>
      <c r="H4693" t="s">
        <v>14839</v>
      </c>
      <c r="I4693" t="s">
        <v>14839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14840</v>
      </c>
      <c r="B4694" t="s">
        <v>14841</v>
      </c>
      <c r="C4694" t="s">
        <v>661</v>
      </c>
      <c r="D4694" t="s">
        <v>662</v>
      </c>
      <c r="E4694" s="6">
        <v>46301.662349537037</v>
      </c>
      <c r="F4694" t="s">
        <v>442</v>
      </c>
      <c r="G4694" t="s">
        <v>663</v>
      </c>
      <c r="H4694" t="s">
        <v>14842</v>
      </c>
      <c r="I4694" t="s">
        <v>14843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14844</v>
      </c>
      <c r="B4695" t="s">
        <v>14845</v>
      </c>
      <c r="C4695" t="s">
        <v>95</v>
      </c>
      <c r="D4695" t="s">
        <v>96</v>
      </c>
      <c r="E4695" s="6">
        <v>46301.662615740737</v>
      </c>
      <c r="F4695" t="s">
        <v>167</v>
      </c>
      <c r="G4695" t="s">
        <v>97</v>
      </c>
      <c r="H4695" t="s">
        <v>14846</v>
      </c>
      <c r="I4695" t="s">
        <v>14846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5640</v>
      </c>
      <c r="B4696" t="s">
        <v>5641</v>
      </c>
      <c r="C4696" t="s">
        <v>1053</v>
      </c>
      <c r="D4696" t="s">
        <v>745</v>
      </c>
      <c r="E4696" s="6">
        <v>46301.66265046296</v>
      </c>
      <c r="F4696" t="s">
        <v>40</v>
      </c>
      <c r="G4696" t="s">
        <v>746</v>
      </c>
      <c r="H4696" t="s">
        <v>5642</v>
      </c>
      <c r="I4696" t="s">
        <v>5643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14847</v>
      </c>
      <c r="B4697" t="s">
        <v>14848</v>
      </c>
      <c r="C4697" t="s">
        <v>2605</v>
      </c>
      <c r="D4697" t="s">
        <v>15</v>
      </c>
      <c r="E4697" s="6">
        <v>46301.662766203706</v>
      </c>
      <c r="F4697" t="s">
        <v>442</v>
      </c>
      <c r="G4697" t="s">
        <v>74</v>
      </c>
      <c r="H4697" t="s">
        <v>14849</v>
      </c>
      <c r="I4697" t="s">
        <v>14850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14851</v>
      </c>
      <c r="B4698" t="s">
        <v>14852</v>
      </c>
      <c r="C4698" t="s">
        <v>85</v>
      </c>
      <c r="D4698" t="s">
        <v>86</v>
      </c>
      <c r="E4698" s="6">
        <v>46301.662881944445</v>
      </c>
      <c r="F4698" t="s">
        <v>32</v>
      </c>
      <c r="G4698" t="s">
        <v>123</v>
      </c>
      <c r="H4698" t="s">
        <v>14853</v>
      </c>
      <c r="I4698" t="s">
        <v>14853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2280</v>
      </c>
      <c r="B4699" t="s">
        <v>2281</v>
      </c>
      <c r="C4699" t="s">
        <v>13003</v>
      </c>
      <c r="D4699" t="s">
        <v>1891</v>
      </c>
      <c r="E4699" s="6">
        <v>46301.663194444445</v>
      </c>
      <c r="F4699" t="s">
        <v>63</v>
      </c>
      <c r="G4699" t="s">
        <v>1892</v>
      </c>
      <c r="H4699" t="s">
        <v>2282</v>
      </c>
      <c r="I4699" t="s">
        <v>2283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14854</v>
      </c>
      <c r="B4700" t="s">
        <v>14855</v>
      </c>
      <c r="C4700" t="s">
        <v>1946</v>
      </c>
      <c r="D4700" t="s">
        <v>322</v>
      </c>
      <c r="E4700" s="6">
        <v>46301.663229166668</v>
      </c>
      <c r="F4700" t="s">
        <v>32</v>
      </c>
      <c r="G4700" t="s">
        <v>323</v>
      </c>
      <c r="H4700" t="s">
        <v>14856</v>
      </c>
      <c r="I4700" t="s">
        <v>14857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2266</v>
      </c>
      <c r="B4701" t="s">
        <v>2267</v>
      </c>
      <c r="C4701" t="s">
        <v>13003</v>
      </c>
      <c r="D4701" t="s">
        <v>1891</v>
      </c>
      <c r="E4701" s="6">
        <v>46301.66337962963</v>
      </c>
      <c r="F4701" t="s">
        <v>63</v>
      </c>
      <c r="G4701" t="s">
        <v>1892</v>
      </c>
      <c r="H4701" t="s">
        <v>2268</v>
      </c>
      <c r="I4701" t="s">
        <v>2269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14858</v>
      </c>
      <c r="B4702" t="s">
        <v>14859</v>
      </c>
      <c r="C4702" t="s">
        <v>342</v>
      </c>
      <c r="D4702" t="s">
        <v>305</v>
      </c>
      <c r="E4702" s="6">
        <v>46301.663784722223</v>
      </c>
      <c r="F4702" t="s">
        <v>40</v>
      </c>
      <c r="G4702" t="s">
        <v>343</v>
      </c>
      <c r="H4702" t="s">
        <v>14860</v>
      </c>
      <c r="I4702" t="s">
        <v>14861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14862</v>
      </c>
      <c r="B4703" t="s">
        <v>14863</v>
      </c>
      <c r="C4703" t="s">
        <v>14667</v>
      </c>
      <c r="D4703" t="s">
        <v>14668</v>
      </c>
      <c r="E4703" s="6">
        <v>46301.664143518516</v>
      </c>
      <c r="F4703" t="s">
        <v>102</v>
      </c>
      <c r="G4703" t="s">
        <v>14669</v>
      </c>
      <c r="H4703" t="s">
        <v>14864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14865</v>
      </c>
      <c r="B4704" t="s">
        <v>14866</v>
      </c>
      <c r="C4704" t="s">
        <v>14867</v>
      </c>
      <c r="D4704" t="s">
        <v>5886</v>
      </c>
      <c r="E4704" s="6">
        <v>46301.664224537039</v>
      </c>
      <c r="F4704" t="s">
        <v>63</v>
      </c>
      <c r="G4704" t="s">
        <v>5887</v>
      </c>
      <c r="H4704" t="s">
        <v>14868</v>
      </c>
      <c r="I4704" t="s">
        <v>14868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14869</v>
      </c>
      <c r="B4705" t="s">
        <v>14870</v>
      </c>
      <c r="C4705" t="s">
        <v>661</v>
      </c>
      <c r="D4705" t="s">
        <v>662</v>
      </c>
      <c r="E4705" s="6">
        <v>46301.664444444446</v>
      </c>
      <c r="F4705" t="s">
        <v>453</v>
      </c>
      <c r="G4705" t="s">
        <v>663</v>
      </c>
      <c r="H4705" t="s">
        <v>14871</v>
      </c>
      <c r="I4705" t="s">
        <v>14872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2189</v>
      </c>
      <c r="B4706" t="s">
        <v>2190</v>
      </c>
      <c r="C4706" t="s">
        <v>342</v>
      </c>
      <c r="D4706" t="s">
        <v>305</v>
      </c>
      <c r="E4706" s="6">
        <v>46301.664456018516</v>
      </c>
      <c r="F4706" t="s">
        <v>167</v>
      </c>
      <c r="G4706" t="s">
        <v>343</v>
      </c>
      <c r="H4706" t="s">
        <v>2191</v>
      </c>
      <c r="I4706" t="s">
        <v>2192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1730</v>
      </c>
      <c r="B4707" t="s">
        <v>1731</v>
      </c>
      <c r="C4707" t="s">
        <v>1946</v>
      </c>
      <c r="D4707" t="s">
        <v>322</v>
      </c>
      <c r="E4707" s="6">
        <v>46301.664571759262</v>
      </c>
      <c r="F4707" t="s">
        <v>40</v>
      </c>
      <c r="G4707" t="s">
        <v>323</v>
      </c>
      <c r="H4707" t="s">
        <v>1732</v>
      </c>
      <c r="I4707" t="s">
        <v>1732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2304</v>
      </c>
      <c r="B4708" t="s">
        <v>2305</v>
      </c>
      <c r="C4708" t="s">
        <v>13003</v>
      </c>
      <c r="D4708" t="s">
        <v>1891</v>
      </c>
      <c r="E4708" s="6">
        <v>46301.664629629631</v>
      </c>
      <c r="F4708" t="s">
        <v>24</v>
      </c>
      <c r="G4708" t="s">
        <v>1892</v>
      </c>
      <c r="H4708" t="s">
        <v>2306</v>
      </c>
      <c r="I4708" t="s">
        <v>2307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3465</v>
      </c>
      <c r="B4709" t="s">
        <v>3466</v>
      </c>
      <c r="C4709" t="s">
        <v>661</v>
      </c>
      <c r="D4709" t="s">
        <v>662</v>
      </c>
      <c r="E4709" s="6">
        <v>46301.664629629631</v>
      </c>
      <c r="F4709" t="s">
        <v>40</v>
      </c>
      <c r="G4709" t="s">
        <v>663</v>
      </c>
      <c r="H4709" t="s">
        <v>3467</v>
      </c>
      <c r="I4709" t="s">
        <v>3467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14873</v>
      </c>
      <c r="B4710" t="s">
        <v>14874</v>
      </c>
      <c r="C4710" t="s">
        <v>14667</v>
      </c>
      <c r="D4710" t="s">
        <v>14668</v>
      </c>
      <c r="E4710" s="6">
        <v>46301.664826388886</v>
      </c>
      <c r="F4710" t="s">
        <v>102</v>
      </c>
      <c r="G4710" t="s">
        <v>14669</v>
      </c>
      <c r="H4710" t="s">
        <v>14875</v>
      </c>
      <c r="I4710" t="s">
        <v>14876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14877</v>
      </c>
      <c r="B4711" t="s">
        <v>14878</v>
      </c>
      <c r="C4711" t="s">
        <v>85</v>
      </c>
      <c r="D4711" t="s">
        <v>86</v>
      </c>
      <c r="E4711" s="6">
        <v>46301.665046296293</v>
      </c>
      <c r="F4711" t="s">
        <v>32</v>
      </c>
      <c r="G4711" t="s">
        <v>123</v>
      </c>
      <c r="H4711" t="s">
        <v>14879</v>
      </c>
      <c r="I4711" t="s">
        <v>14879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14880</v>
      </c>
      <c r="B4712" t="s">
        <v>14881</v>
      </c>
      <c r="C4712" t="s">
        <v>342</v>
      </c>
      <c r="D4712" t="s">
        <v>305</v>
      </c>
      <c r="E4712" s="6">
        <v>46301.665150462963</v>
      </c>
      <c r="F4712" t="s">
        <v>40</v>
      </c>
      <c r="G4712" t="s">
        <v>343</v>
      </c>
      <c r="H4712" t="s">
        <v>14882</v>
      </c>
      <c r="I4712" t="s">
        <v>14882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7656</v>
      </c>
      <c r="B4713" t="s">
        <v>7657</v>
      </c>
      <c r="C4713" t="s">
        <v>14867</v>
      </c>
      <c r="D4713" t="s">
        <v>5886</v>
      </c>
      <c r="E4713" s="6">
        <v>46301.665185185186</v>
      </c>
      <c r="F4713" t="s">
        <v>442</v>
      </c>
      <c r="G4713" t="s">
        <v>5887</v>
      </c>
      <c r="H4713" t="s">
        <v>7658</v>
      </c>
      <c r="I4713" t="s">
        <v>7659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14883</v>
      </c>
      <c r="B4714" t="s">
        <v>14884</v>
      </c>
      <c r="C4714" t="s">
        <v>202</v>
      </c>
      <c r="D4714" t="s">
        <v>203</v>
      </c>
      <c r="E4714" s="6">
        <v>46301.665486111109</v>
      </c>
      <c r="F4714" t="s">
        <v>32</v>
      </c>
      <c r="G4714" t="s">
        <v>619</v>
      </c>
      <c r="H4714" t="s">
        <v>14885</v>
      </c>
      <c r="I4714" t="s">
        <v>14885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14886</v>
      </c>
      <c r="B4715" t="s">
        <v>14887</v>
      </c>
      <c r="C4715" t="s">
        <v>13003</v>
      </c>
      <c r="D4715" t="s">
        <v>1891</v>
      </c>
      <c r="E4715" s="6">
        <v>46301.665567129632</v>
      </c>
      <c r="F4715" t="s">
        <v>24</v>
      </c>
      <c r="G4715" t="s">
        <v>1892</v>
      </c>
      <c r="H4715" t="s">
        <v>14888</v>
      </c>
      <c r="I4715" t="s">
        <v>14889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14890</v>
      </c>
      <c r="B4716" t="s">
        <v>14891</v>
      </c>
      <c r="C4716" t="s">
        <v>2195</v>
      </c>
      <c r="D4716" t="s">
        <v>1891</v>
      </c>
      <c r="E4716" s="6">
        <v>46301.665601851855</v>
      </c>
      <c r="F4716" t="s">
        <v>32</v>
      </c>
      <c r="G4716" t="s">
        <v>2196</v>
      </c>
      <c r="H4716" t="s">
        <v>14892</v>
      </c>
      <c r="I4716" t="s">
        <v>14892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14893</v>
      </c>
      <c r="B4717" t="s">
        <v>14894</v>
      </c>
      <c r="C4717" t="s">
        <v>4477</v>
      </c>
      <c r="D4717" t="s">
        <v>203</v>
      </c>
      <c r="E4717" s="6">
        <v>46301.665729166663</v>
      </c>
      <c r="F4717" t="s">
        <v>32</v>
      </c>
      <c r="G4717" t="s">
        <v>619</v>
      </c>
      <c r="H4717" t="s">
        <v>14895</v>
      </c>
      <c r="I4717" t="s">
        <v>14896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14897</v>
      </c>
      <c r="B4718" t="s">
        <v>14898</v>
      </c>
      <c r="C4718" t="s">
        <v>4477</v>
      </c>
      <c r="D4718" t="s">
        <v>203</v>
      </c>
      <c r="E4718" s="6">
        <v>46301.666030092594</v>
      </c>
      <c r="F4718" t="s">
        <v>40</v>
      </c>
      <c r="G4718" t="s">
        <v>619</v>
      </c>
      <c r="H4718" t="s">
        <v>14899</v>
      </c>
      <c r="I4718" t="s">
        <v>14900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14901</v>
      </c>
      <c r="B4719" t="s">
        <v>14902</v>
      </c>
      <c r="C4719" t="s">
        <v>14903</v>
      </c>
      <c r="D4719" t="s">
        <v>14904</v>
      </c>
      <c r="E4719" s="6">
        <v>46301.666608796295</v>
      </c>
      <c r="F4719" t="s">
        <v>40</v>
      </c>
      <c r="G4719" t="s">
        <v>14905</v>
      </c>
      <c r="H4719" t="s">
        <v>14906</v>
      </c>
      <c r="I4719" t="s">
        <v>14906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1858</v>
      </c>
      <c r="B4720" t="s">
        <v>1859</v>
      </c>
      <c r="C4720" t="s">
        <v>1946</v>
      </c>
      <c r="D4720" t="s">
        <v>322</v>
      </c>
      <c r="E4720" s="6">
        <v>46301.66679398148</v>
      </c>
      <c r="F4720" t="s">
        <v>32</v>
      </c>
      <c r="G4720" t="s">
        <v>323</v>
      </c>
      <c r="H4720" t="s">
        <v>1860</v>
      </c>
      <c r="I4720" t="s">
        <v>1860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14907</v>
      </c>
      <c r="B4721" t="s">
        <v>14908</v>
      </c>
      <c r="C4721" t="s">
        <v>2195</v>
      </c>
      <c r="D4721" t="s">
        <v>1891</v>
      </c>
      <c r="E4721" s="6">
        <v>46301.667141203703</v>
      </c>
      <c r="F4721" t="s">
        <v>63</v>
      </c>
      <c r="G4721" t="s">
        <v>2196</v>
      </c>
      <c r="H4721" t="s">
        <v>14909</v>
      </c>
      <c r="I4721" t="s">
        <v>14909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14910</v>
      </c>
      <c r="B4722" t="s">
        <v>14911</v>
      </c>
      <c r="C4722" t="s">
        <v>284</v>
      </c>
      <c r="D4722" t="s">
        <v>285</v>
      </c>
      <c r="E4722" s="6">
        <v>46301.667905092596</v>
      </c>
      <c r="F4722" t="s">
        <v>167</v>
      </c>
      <c r="G4722" t="s">
        <v>286</v>
      </c>
      <c r="H4722" t="s">
        <v>14912</v>
      </c>
      <c r="I4722" t="s">
        <v>14912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14913</v>
      </c>
      <c r="B4723" t="s">
        <v>14914</v>
      </c>
      <c r="C4723" t="s">
        <v>2195</v>
      </c>
      <c r="D4723" t="s">
        <v>1891</v>
      </c>
      <c r="E4723" s="6">
        <v>46301.66847222222</v>
      </c>
      <c r="F4723" t="s">
        <v>102</v>
      </c>
      <c r="G4723" t="s">
        <v>1892</v>
      </c>
      <c r="H4723" t="s">
        <v>14915</v>
      </c>
      <c r="I4723" t="s">
        <v>14915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14916</v>
      </c>
      <c r="B4724" t="s">
        <v>14917</v>
      </c>
      <c r="C4724" t="s">
        <v>2195</v>
      </c>
      <c r="D4724" t="s">
        <v>1891</v>
      </c>
      <c r="E4724" s="6">
        <v>46301.668553240743</v>
      </c>
      <c r="F4724" t="s">
        <v>63</v>
      </c>
      <c r="G4724" t="s">
        <v>2196</v>
      </c>
      <c r="H4724" t="s">
        <v>14918</v>
      </c>
      <c r="I4724" t="s">
        <v>14918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14919</v>
      </c>
      <c r="B4725" t="s">
        <v>14920</v>
      </c>
      <c r="C4725" t="s">
        <v>2195</v>
      </c>
      <c r="D4725" t="s">
        <v>1891</v>
      </c>
      <c r="E4725" s="6">
        <v>46301.668692129628</v>
      </c>
      <c r="F4725" t="s">
        <v>102</v>
      </c>
      <c r="G4725" t="s">
        <v>1892</v>
      </c>
      <c r="H4725" t="s">
        <v>14921</v>
      </c>
      <c r="I4725" t="s">
        <v>14921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14922</v>
      </c>
      <c r="B4726" t="s">
        <v>14923</v>
      </c>
      <c r="C4726" t="s">
        <v>14667</v>
      </c>
      <c r="D4726" t="s">
        <v>14668</v>
      </c>
      <c r="E4726" s="6">
        <v>46301.668807870374</v>
      </c>
      <c r="F4726" t="s">
        <v>32</v>
      </c>
      <c r="G4726" t="s">
        <v>14669</v>
      </c>
      <c r="H4726"/>
      <c r="I4726" t="s">
        <v>14924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14925</v>
      </c>
      <c r="B4727" t="s">
        <v>14926</v>
      </c>
      <c r="C4727" t="s">
        <v>85</v>
      </c>
      <c r="D4727" t="s">
        <v>86</v>
      </c>
      <c r="E4727" s="6">
        <v>46301.669270833336</v>
      </c>
      <c r="F4727" t="s">
        <v>32</v>
      </c>
      <c r="G4727" t="s">
        <v>123</v>
      </c>
      <c r="H4727" t="s">
        <v>14927</v>
      </c>
      <c r="I4727" t="s">
        <v>14927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14928</v>
      </c>
      <c r="B4728" t="s">
        <v>14929</v>
      </c>
      <c r="C4728" t="s">
        <v>410</v>
      </c>
      <c r="D4728" t="s">
        <v>411</v>
      </c>
      <c r="E4728" s="6">
        <v>46301.669699074075</v>
      </c>
      <c r="F4728" t="s">
        <v>102</v>
      </c>
      <c r="G4728" t="s">
        <v>412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14930</v>
      </c>
      <c r="B4729" t="s">
        <v>14931</v>
      </c>
      <c r="C4729" t="s">
        <v>1946</v>
      </c>
      <c r="D4729" t="s">
        <v>322</v>
      </c>
      <c r="E4729" s="6">
        <v>46301.669895833336</v>
      </c>
      <c r="F4729" t="s">
        <v>32</v>
      </c>
      <c r="G4729" t="s">
        <v>323</v>
      </c>
      <c r="H4729" t="s">
        <v>14932</v>
      </c>
      <c r="I4729" t="s">
        <v>14932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14933</v>
      </c>
      <c r="B4730" t="s">
        <v>14934</v>
      </c>
      <c r="C4730" t="s">
        <v>14667</v>
      </c>
      <c r="D4730" t="s">
        <v>14668</v>
      </c>
      <c r="E4730" s="6">
        <v>46301.670023148145</v>
      </c>
      <c r="F4730" t="s">
        <v>102</v>
      </c>
      <c r="G4730" t="s">
        <v>14669</v>
      </c>
      <c r="H4730" t="s">
        <v>14935</v>
      </c>
      <c r="I4730" t="s">
        <v>14936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4092</v>
      </c>
      <c r="B4731" t="s">
        <v>4093</v>
      </c>
      <c r="C4731" t="s">
        <v>410</v>
      </c>
      <c r="D4731" t="s">
        <v>411</v>
      </c>
      <c r="E4731" s="6">
        <v>46301.67015046296</v>
      </c>
      <c r="F4731" t="s">
        <v>40</v>
      </c>
      <c r="G4731" t="s">
        <v>412</v>
      </c>
      <c r="H4731" t="s">
        <v>4094</v>
      </c>
      <c r="I4731" t="s">
        <v>4094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1276</v>
      </c>
      <c r="B4732" t="s">
        <v>1277</v>
      </c>
      <c r="C4732" t="s">
        <v>22</v>
      </c>
      <c r="D4732" t="s">
        <v>23</v>
      </c>
      <c r="E4732" s="6">
        <v>46301.670254629629</v>
      </c>
      <c r="F4732" t="s">
        <v>40</v>
      </c>
      <c r="G4732" t="s">
        <v>25</v>
      </c>
      <c r="H4732" t="s">
        <v>1278</v>
      </c>
      <c r="I4732" t="s">
        <v>1279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14937</v>
      </c>
      <c r="B4733" t="s">
        <v>14938</v>
      </c>
      <c r="C4733" t="s">
        <v>4477</v>
      </c>
      <c r="D4733" t="s">
        <v>203</v>
      </c>
      <c r="E4733" s="6">
        <v>46301.670578703706</v>
      </c>
      <c r="F4733" t="s">
        <v>32</v>
      </c>
      <c r="G4733" t="s">
        <v>619</v>
      </c>
      <c r="H4733" t="s">
        <v>14939</v>
      </c>
      <c r="I4733" t="s">
        <v>14940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4916</v>
      </c>
      <c r="B4734" t="s">
        <v>4917</v>
      </c>
      <c r="C4734" t="s">
        <v>410</v>
      </c>
      <c r="D4734" t="s">
        <v>411</v>
      </c>
      <c r="E4734" s="6">
        <v>46301.670717592591</v>
      </c>
      <c r="F4734" t="s">
        <v>32</v>
      </c>
      <c r="G4734" t="s">
        <v>412</v>
      </c>
      <c r="H4734" t="s">
        <v>4918</v>
      </c>
      <c r="I4734" t="s">
        <v>4918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14941</v>
      </c>
      <c r="B4735" t="s">
        <v>14942</v>
      </c>
      <c r="C4735" t="s">
        <v>2195</v>
      </c>
      <c r="D4735" t="s">
        <v>1891</v>
      </c>
      <c r="E4735" s="6">
        <v>46301.670798611114</v>
      </c>
      <c r="F4735" t="s">
        <v>442</v>
      </c>
      <c r="G4735" t="s">
        <v>2196</v>
      </c>
      <c r="H4735" t="s">
        <v>14943</v>
      </c>
      <c r="I4735" t="s">
        <v>14943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14944</v>
      </c>
      <c r="B4736" t="s">
        <v>14945</v>
      </c>
      <c r="C4736" t="s">
        <v>3570</v>
      </c>
      <c r="D4736" t="s">
        <v>305</v>
      </c>
      <c r="E4736" s="6">
        <v>46301.671261574076</v>
      </c>
      <c r="F4736" t="s">
        <v>32</v>
      </c>
      <c r="G4736" t="s">
        <v>306</v>
      </c>
      <c r="H4736" t="s">
        <v>14946</v>
      </c>
      <c r="I4736" t="s">
        <v>14947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14948</v>
      </c>
      <c r="B4737" t="s">
        <v>14949</v>
      </c>
      <c r="C4737" t="s">
        <v>720</v>
      </c>
      <c r="D4737" t="s">
        <v>721</v>
      </c>
      <c r="E4737" s="6">
        <v>46301.671481481484</v>
      </c>
      <c r="F4737" t="s">
        <v>102</v>
      </c>
      <c r="G4737" t="s">
        <v>1181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14950</v>
      </c>
      <c r="B4738" t="s">
        <v>14951</v>
      </c>
      <c r="C4738" t="s">
        <v>4477</v>
      </c>
      <c r="D4738" t="s">
        <v>203</v>
      </c>
      <c r="E4738" s="6">
        <v>46301.67150462963</v>
      </c>
      <c r="F4738" t="s">
        <v>32</v>
      </c>
      <c r="G4738" t="s">
        <v>619</v>
      </c>
      <c r="H4738" t="s">
        <v>14952</v>
      </c>
      <c r="I4738" t="s">
        <v>14952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4929</v>
      </c>
      <c r="B4739" t="s">
        <v>4930</v>
      </c>
      <c r="C4739" t="s">
        <v>410</v>
      </c>
      <c r="D4739" t="s">
        <v>411</v>
      </c>
      <c r="E4739" s="6">
        <v>46301.671701388892</v>
      </c>
      <c r="F4739" t="s">
        <v>32</v>
      </c>
      <c r="G4739" t="s">
        <v>412</v>
      </c>
      <c r="H4739" t="s">
        <v>4931</v>
      </c>
      <c r="I4739" t="s">
        <v>4931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14953</v>
      </c>
      <c r="B4740" t="s">
        <v>14954</v>
      </c>
      <c r="C4740" t="s">
        <v>1761</v>
      </c>
      <c r="D4740" t="s">
        <v>86</v>
      </c>
      <c r="E4740" s="6">
        <v>46301.671898148146</v>
      </c>
      <c r="F4740" t="s">
        <v>32</v>
      </c>
      <c r="G4740" t="s">
        <v>87</v>
      </c>
      <c r="H4740" t="s">
        <v>14955</v>
      </c>
      <c r="I4740" t="s">
        <v>14956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14957</v>
      </c>
      <c r="B4741" t="s">
        <v>14958</v>
      </c>
      <c r="C4741" t="s">
        <v>14667</v>
      </c>
      <c r="D4741" t="s">
        <v>14668</v>
      </c>
      <c r="E4741" s="6">
        <v>46301.672002314815</v>
      </c>
      <c r="F4741" t="s">
        <v>32</v>
      </c>
      <c r="G4741" t="s">
        <v>14669</v>
      </c>
      <c r="H4741" t="s">
        <v>14959</v>
      </c>
      <c r="I4741" t="s">
        <v>14959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14960</v>
      </c>
      <c r="B4742" t="s">
        <v>14961</v>
      </c>
      <c r="C4742" t="s">
        <v>202</v>
      </c>
      <c r="D4742" t="s">
        <v>203</v>
      </c>
      <c r="E4742" s="6">
        <v>46301.672106481485</v>
      </c>
      <c r="F4742" t="s">
        <v>102</v>
      </c>
      <c r="G4742" t="s">
        <v>204</v>
      </c>
      <c r="H4742" t="s">
        <v>1523</v>
      </c>
      <c r="I4742" t="s">
        <v>1523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14962</v>
      </c>
      <c r="B4743" t="s">
        <v>14963</v>
      </c>
      <c r="C4743" t="s">
        <v>4477</v>
      </c>
      <c r="D4743" t="s">
        <v>203</v>
      </c>
      <c r="E4743" s="6">
        <v>46301.672476851854</v>
      </c>
      <c r="F4743" t="s">
        <v>32</v>
      </c>
      <c r="G4743" t="s">
        <v>619</v>
      </c>
      <c r="H4743" t="s">
        <v>14964</v>
      </c>
      <c r="I4743" t="s">
        <v>14964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6385</v>
      </c>
      <c r="B4744" t="s">
        <v>6386</v>
      </c>
      <c r="C4744" t="s">
        <v>410</v>
      </c>
      <c r="D4744" t="s">
        <v>411</v>
      </c>
      <c r="E4744" s="6">
        <v>46301.672638888886</v>
      </c>
      <c r="F4744" t="s">
        <v>32</v>
      </c>
      <c r="G4744" t="s">
        <v>412</v>
      </c>
      <c r="H4744" t="s">
        <v>6387</v>
      </c>
      <c r="I4744" t="s">
        <v>6387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14965</v>
      </c>
      <c r="B4745" t="s">
        <v>14966</v>
      </c>
      <c r="C4745" t="s">
        <v>14667</v>
      </c>
      <c r="D4745" t="s">
        <v>14668</v>
      </c>
      <c r="E4745" s="6">
        <v>46301.672719907408</v>
      </c>
      <c r="F4745" t="s">
        <v>32</v>
      </c>
      <c r="G4745" t="s">
        <v>14669</v>
      </c>
      <c r="H4745" t="s">
        <v>14967</v>
      </c>
      <c r="I4745" t="s">
        <v>14967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14968</v>
      </c>
      <c r="B4746" t="s">
        <v>40431</v>
      </c>
      <c r="C4746" t="s">
        <v>14667</v>
      </c>
      <c r="D4746" t="s">
        <v>14668</v>
      </c>
      <c r="E4746" s="6">
        <v>46301.672858796293</v>
      </c>
      <c r="F4746" t="s">
        <v>24</v>
      </c>
      <c r="G4746" t="s">
        <v>14669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14969</v>
      </c>
      <c r="B4747" t="s">
        <v>14970</v>
      </c>
      <c r="C4747" t="s">
        <v>2605</v>
      </c>
      <c r="D4747" t="s">
        <v>15</v>
      </c>
      <c r="E4747" s="6">
        <v>46301.672881944447</v>
      </c>
      <c r="F4747" t="s">
        <v>442</v>
      </c>
      <c r="G4747" t="s">
        <v>74</v>
      </c>
      <c r="H4747" t="s">
        <v>14971</v>
      </c>
      <c r="I4747" t="s">
        <v>14972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862</v>
      </c>
      <c r="B4748" t="s">
        <v>863</v>
      </c>
      <c r="C4748" t="s">
        <v>85</v>
      </c>
      <c r="D4748" t="s">
        <v>86</v>
      </c>
      <c r="E4748" s="6">
        <v>46301.67292824074</v>
      </c>
      <c r="F4748" t="s">
        <v>32</v>
      </c>
      <c r="G4748" t="s">
        <v>123</v>
      </c>
      <c r="H4748" t="s">
        <v>864</v>
      </c>
      <c r="I4748" t="s">
        <v>864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14973</v>
      </c>
      <c r="B4749" t="s">
        <v>14974</v>
      </c>
      <c r="C4749" t="s">
        <v>4477</v>
      </c>
      <c r="D4749" t="s">
        <v>203</v>
      </c>
      <c r="E4749" s="6">
        <v>46301.673067129632</v>
      </c>
      <c r="F4749" t="s">
        <v>40</v>
      </c>
      <c r="G4749" t="s">
        <v>619</v>
      </c>
      <c r="H4749" t="s">
        <v>14975</v>
      </c>
      <c r="I4749" t="s">
        <v>14976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14977</v>
      </c>
      <c r="B4750" t="s">
        <v>14978</v>
      </c>
      <c r="C4750" t="s">
        <v>888</v>
      </c>
      <c r="D4750" t="s">
        <v>113</v>
      </c>
      <c r="E4750" s="6">
        <v>46301.673090277778</v>
      </c>
      <c r="F4750" t="s">
        <v>40</v>
      </c>
      <c r="G4750" t="s">
        <v>140</v>
      </c>
      <c r="H4750" t="s">
        <v>14979</v>
      </c>
      <c r="I4750" t="s">
        <v>14980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14981</v>
      </c>
      <c r="B4751" t="s">
        <v>14982</v>
      </c>
      <c r="C4751" t="s">
        <v>2195</v>
      </c>
      <c r="D4751" t="s">
        <v>1891</v>
      </c>
      <c r="E4751" s="6">
        <v>46301.673090277778</v>
      </c>
      <c r="F4751" t="s">
        <v>63</v>
      </c>
      <c r="G4751" t="s">
        <v>2196</v>
      </c>
      <c r="H4751" t="s">
        <v>14983</v>
      </c>
      <c r="I4751" t="s">
        <v>14984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14985</v>
      </c>
      <c r="B4752" t="s">
        <v>14986</v>
      </c>
      <c r="C4752" t="s">
        <v>2195</v>
      </c>
      <c r="D4752" t="s">
        <v>1891</v>
      </c>
      <c r="E4752" s="6">
        <v>46301.673229166663</v>
      </c>
      <c r="F4752" t="s">
        <v>63</v>
      </c>
      <c r="G4752" t="s">
        <v>1892</v>
      </c>
      <c r="H4752" t="s">
        <v>14987</v>
      </c>
      <c r="I4752" t="s">
        <v>14987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14988</v>
      </c>
      <c r="B4753" t="s">
        <v>14989</v>
      </c>
      <c r="C4753" t="s">
        <v>888</v>
      </c>
      <c r="D4753" t="s">
        <v>113</v>
      </c>
      <c r="E4753" s="6">
        <v>46301.673391203702</v>
      </c>
      <c r="F4753" t="s">
        <v>40</v>
      </c>
      <c r="G4753" t="s">
        <v>140</v>
      </c>
      <c r="H4753" t="s">
        <v>14990</v>
      </c>
      <c r="I4753" t="s">
        <v>14991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14992</v>
      </c>
      <c r="B4754" t="s">
        <v>14993</v>
      </c>
      <c r="C4754" t="s">
        <v>476</v>
      </c>
      <c r="D4754" t="s">
        <v>477</v>
      </c>
      <c r="E4754" s="6">
        <v>46301.673449074071</v>
      </c>
      <c r="F4754" t="s">
        <v>57</v>
      </c>
      <c r="G4754" t="s">
        <v>478</v>
      </c>
      <c r="H4754" t="s">
        <v>14994</v>
      </c>
      <c r="I4754" t="s">
        <v>14995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3241</v>
      </c>
      <c r="B4755" t="s">
        <v>3242</v>
      </c>
      <c r="C4755" t="s">
        <v>14</v>
      </c>
      <c r="D4755" t="s">
        <v>15</v>
      </c>
      <c r="E4755" s="6">
        <v>46301.673622685186</v>
      </c>
      <c r="F4755" t="s">
        <v>32</v>
      </c>
      <c r="G4755" t="s">
        <v>64</v>
      </c>
      <c r="H4755" t="s">
        <v>3243</v>
      </c>
      <c r="I4755" t="s">
        <v>3244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14996</v>
      </c>
      <c r="B4756" t="s">
        <v>14997</v>
      </c>
      <c r="C4756" t="s">
        <v>1761</v>
      </c>
      <c r="D4756" t="s">
        <v>86</v>
      </c>
      <c r="E4756" s="6">
        <v>46301.673877314817</v>
      </c>
      <c r="F4756" t="s">
        <v>32</v>
      </c>
      <c r="G4756" t="s">
        <v>87</v>
      </c>
      <c r="H4756" t="s">
        <v>14998</v>
      </c>
      <c r="I4756" t="s">
        <v>14999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4558</v>
      </c>
      <c r="B4757" t="s">
        <v>4559</v>
      </c>
      <c r="C4757" t="s">
        <v>85</v>
      </c>
      <c r="D4757" t="s">
        <v>86</v>
      </c>
      <c r="E4757" s="6">
        <v>46301.674004629633</v>
      </c>
      <c r="F4757" t="s">
        <v>32</v>
      </c>
      <c r="G4757" t="s">
        <v>123</v>
      </c>
      <c r="H4757" t="s">
        <v>4560</v>
      </c>
      <c r="I4757" t="s">
        <v>4560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15000</v>
      </c>
      <c r="B4758" t="s">
        <v>15001</v>
      </c>
      <c r="C4758" t="s">
        <v>15002</v>
      </c>
      <c r="D4758" t="s">
        <v>411</v>
      </c>
      <c r="E4758" s="6">
        <v>46301.674722222226</v>
      </c>
      <c r="F4758" t="s">
        <v>63</v>
      </c>
      <c r="G4758" t="s">
        <v>412</v>
      </c>
      <c r="H4758" t="s">
        <v>15003</v>
      </c>
      <c r="I4758" t="s">
        <v>15004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15005</v>
      </c>
      <c r="B4759" t="s">
        <v>15006</v>
      </c>
      <c r="C4759" t="s">
        <v>14</v>
      </c>
      <c r="D4759" t="s">
        <v>15</v>
      </c>
      <c r="E4759" s="6">
        <v>46301.674942129626</v>
      </c>
      <c r="F4759" t="s">
        <v>16</v>
      </c>
      <c r="G4759" t="s">
        <v>74</v>
      </c>
      <c r="H4759" t="s">
        <v>15007</v>
      </c>
      <c r="I4759" t="s">
        <v>15007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1848</v>
      </c>
      <c r="B4760" t="s">
        <v>1849</v>
      </c>
      <c r="C4760" t="s">
        <v>1053</v>
      </c>
      <c r="D4760" t="s">
        <v>745</v>
      </c>
      <c r="E4760" s="6">
        <v>46301.675069444442</v>
      </c>
      <c r="F4760" t="s">
        <v>16</v>
      </c>
      <c r="G4760" t="s">
        <v>1054</v>
      </c>
      <c r="H4760" t="s">
        <v>1850</v>
      </c>
      <c r="I4760" t="s">
        <v>1851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15008</v>
      </c>
      <c r="B4761" t="s">
        <v>15009</v>
      </c>
      <c r="C4761" t="s">
        <v>10073</v>
      </c>
      <c r="D4761" t="s">
        <v>39</v>
      </c>
      <c r="E4761" s="6">
        <v>46301.675208333334</v>
      </c>
      <c r="F4761" t="s">
        <v>40</v>
      </c>
      <c r="G4761" t="s">
        <v>1140</v>
      </c>
      <c r="H4761" t="s">
        <v>15010</v>
      </c>
      <c r="I4761" t="s">
        <v>15010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15011</v>
      </c>
      <c r="B4762" t="s">
        <v>15012</v>
      </c>
      <c r="C4762" t="s">
        <v>15002</v>
      </c>
      <c r="D4762" t="s">
        <v>411</v>
      </c>
      <c r="E4762" s="6">
        <v>46301.675370370373</v>
      </c>
      <c r="F4762" t="s">
        <v>63</v>
      </c>
      <c r="G4762" t="s">
        <v>412</v>
      </c>
      <c r="H4762" t="s">
        <v>15013</v>
      </c>
      <c r="I4762" t="s">
        <v>15014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15015</v>
      </c>
      <c r="B4763" t="s">
        <v>15016</v>
      </c>
      <c r="C4763" t="s">
        <v>2195</v>
      </c>
      <c r="D4763" t="s">
        <v>1891</v>
      </c>
      <c r="E4763" s="6">
        <v>46301.675370370373</v>
      </c>
      <c r="F4763" t="s">
        <v>102</v>
      </c>
      <c r="G4763" t="s">
        <v>1892</v>
      </c>
      <c r="H4763" t="s">
        <v>15017</v>
      </c>
      <c r="I4763" t="s">
        <v>15018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15019</v>
      </c>
      <c r="B4764" t="s">
        <v>15020</v>
      </c>
      <c r="C4764" t="s">
        <v>2605</v>
      </c>
      <c r="D4764" t="s">
        <v>15</v>
      </c>
      <c r="E4764" s="6">
        <v>46301.675393518519</v>
      </c>
      <c r="F4764" t="s">
        <v>228</v>
      </c>
      <c r="G4764" t="s">
        <v>74</v>
      </c>
      <c r="H4764" t="s">
        <v>15021</v>
      </c>
      <c r="I4764" t="s">
        <v>15021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15022</v>
      </c>
      <c r="B4765" t="s">
        <v>15023</v>
      </c>
      <c r="C4765" t="s">
        <v>14667</v>
      </c>
      <c r="D4765" t="s">
        <v>14668</v>
      </c>
      <c r="E4765" s="6">
        <v>46301.675439814811</v>
      </c>
      <c r="F4765" t="s">
        <v>32</v>
      </c>
      <c r="G4765" t="s">
        <v>14669</v>
      </c>
      <c r="H4765" t="s">
        <v>15024</v>
      </c>
      <c r="I4765" t="s">
        <v>15025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15026</v>
      </c>
      <c r="B4766" t="s">
        <v>15027</v>
      </c>
      <c r="C4766" t="s">
        <v>4477</v>
      </c>
      <c r="D4766" t="s">
        <v>203</v>
      </c>
      <c r="E4766" s="6">
        <v>46301.675462962965</v>
      </c>
      <c r="F4766" t="s">
        <v>32</v>
      </c>
      <c r="G4766" t="s">
        <v>619</v>
      </c>
      <c r="H4766" t="s">
        <v>15028</v>
      </c>
      <c r="I4766" t="s">
        <v>15029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15030</v>
      </c>
      <c r="B4767" t="s">
        <v>15031</v>
      </c>
      <c r="C4767" t="s">
        <v>10073</v>
      </c>
      <c r="D4767" t="s">
        <v>39</v>
      </c>
      <c r="E4767" s="6">
        <v>46301.675497685188</v>
      </c>
      <c r="F4767" t="s">
        <v>40</v>
      </c>
      <c r="G4767" t="s">
        <v>1140</v>
      </c>
      <c r="H4767" t="s">
        <v>15032</v>
      </c>
      <c r="I4767" t="s">
        <v>15032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15033</v>
      </c>
      <c r="B4768" t="s">
        <v>15034</v>
      </c>
      <c r="C4768" t="s">
        <v>888</v>
      </c>
      <c r="D4768" t="s">
        <v>113</v>
      </c>
      <c r="E4768" s="6">
        <v>46301.675532407404</v>
      </c>
      <c r="F4768" t="s">
        <v>32</v>
      </c>
      <c r="G4768" t="s">
        <v>140</v>
      </c>
      <c r="H4768" t="s">
        <v>15035</v>
      </c>
      <c r="I4768" t="s">
        <v>15036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15037</v>
      </c>
      <c r="B4769" t="s">
        <v>15038</v>
      </c>
      <c r="C4769" t="s">
        <v>10073</v>
      </c>
      <c r="D4769" t="s">
        <v>39</v>
      </c>
      <c r="E4769" s="6">
        <v>46301.675833333335</v>
      </c>
      <c r="F4769" t="s">
        <v>40</v>
      </c>
      <c r="G4769" t="s">
        <v>1140</v>
      </c>
      <c r="H4769" t="s">
        <v>15039</v>
      </c>
      <c r="I4769" t="s">
        <v>15040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14996</v>
      </c>
      <c r="B4770" t="s">
        <v>14997</v>
      </c>
      <c r="C4770" t="s">
        <v>85</v>
      </c>
      <c r="D4770" t="s">
        <v>86</v>
      </c>
      <c r="E4770" s="6">
        <v>46301.676053240742</v>
      </c>
      <c r="F4770" t="s">
        <v>24</v>
      </c>
      <c r="G4770" t="s">
        <v>87</v>
      </c>
      <c r="H4770" t="s">
        <v>14998</v>
      </c>
      <c r="I4770" t="s">
        <v>14999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15041</v>
      </c>
      <c r="B4771" t="s">
        <v>15042</v>
      </c>
      <c r="C4771" t="s">
        <v>85</v>
      </c>
      <c r="D4771" t="s">
        <v>86</v>
      </c>
      <c r="E4771" s="6">
        <v>46301.676053240742</v>
      </c>
      <c r="F4771" t="s">
        <v>32</v>
      </c>
      <c r="G4771" t="s">
        <v>123</v>
      </c>
      <c r="H4771" t="s">
        <v>15043</v>
      </c>
      <c r="I4771" t="s">
        <v>15043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15044</v>
      </c>
      <c r="B4772" t="s">
        <v>15045</v>
      </c>
      <c r="C4772" t="s">
        <v>342</v>
      </c>
      <c r="D4772" t="s">
        <v>305</v>
      </c>
      <c r="E4772" s="6">
        <v>46301.676666666666</v>
      </c>
      <c r="F4772" t="s">
        <v>40</v>
      </c>
      <c r="G4772" t="s">
        <v>343</v>
      </c>
      <c r="H4772" t="s">
        <v>15046</v>
      </c>
      <c r="I4772" t="s">
        <v>15047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15048</v>
      </c>
      <c r="B4773" t="s">
        <v>15049</v>
      </c>
      <c r="C4773" t="s">
        <v>888</v>
      </c>
      <c r="D4773" t="s">
        <v>113</v>
      </c>
      <c r="E4773" s="6">
        <v>46301.676712962966</v>
      </c>
      <c r="F4773" t="s">
        <v>32</v>
      </c>
      <c r="G4773" t="s">
        <v>140</v>
      </c>
      <c r="H4773" t="s">
        <v>15050</v>
      </c>
      <c r="I4773" t="s">
        <v>15050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15051</v>
      </c>
      <c r="B4774" t="s">
        <v>15052</v>
      </c>
      <c r="C4774" t="s">
        <v>14903</v>
      </c>
      <c r="D4774" t="s">
        <v>14904</v>
      </c>
      <c r="E4774" s="6">
        <v>46301.676724537036</v>
      </c>
      <c r="F4774" t="s">
        <v>40</v>
      </c>
      <c r="G4774" t="s">
        <v>14905</v>
      </c>
      <c r="H4774" t="s">
        <v>15053</v>
      </c>
      <c r="I4774" t="s">
        <v>15053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15054</v>
      </c>
      <c r="B4775" t="s">
        <v>15055</v>
      </c>
      <c r="C4775" t="s">
        <v>410</v>
      </c>
      <c r="D4775" t="s">
        <v>411</v>
      </c>
      <c r="E4775" s="6">
        <v>46301.676736111112</v>
      </c>
      <c r="F4775" t="s">
        <v>102</v>
      </c>
      <c r="G4775" t="s">
        <v>1314</v>
      </c>
      <c r="H4775" t="s">
        <v>15056</v>
      </c>
      <c r="I4775" t="s">
        <v>15056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15057</v>
      </c>
      <c r="B4776" t="s">
        <v>15058</v>
      </c>
      <c r="C4776" t="s">
        <v>14903</v>
      </c>
      <c r="D4776" t="s">
        <v>14904</v>
      </c>
      <c r="E4776" s="6">
        <v>46301.677025462966</v>
      </c>
      <c r="F4776" t="s">
        <v>167</v>
      </c>
      <c r="G4776" t="s">
        <v>14905</v>
      </c>
      <c r="H4776" t="s">
        <v>15059</v>
      </c>
      <c r="I4776" t="s">
        <v>15059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15060</v>
      </c>
      <c r="B4777" t="s">
        <v>15061</v>
      </c>
      <c r="C4777" t="s">
        <v>14903</v>
      </c>
      <c r="D4777" t="s">
        <v>14904</v>
      </c>
      <c r="E4777" s="6">
        <v>46301.677210648151</v>
      </c>
      <c r="F4777" t="s">
        <v>102</v>
      </c>
      <c r="G4777" t="s">
        <v>14905</v>
      </c>
      <c r="H4777" t="s">
        <v>15062</v>
      </c>
      <c r="I4777" t="s">
        <v>15062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15063</v>
      </c>
      <c r="B4778" t="s">
        <v>15064</v>
      </c>
      <c r="C4778" t="s">
        <v>14903</v>
      </c>
      <c r="D4778" t="s">
        <v>14904</v>
      </c>
      <c r="E4778" s="6">
        <v>46301.677337962959</v>
      </c>
      <c r="F4778" t="s">
        <v>40</v>
      </c>
      <c r="G4778" t="s">
        <v>14905</v>
      </c>
      <c r="H4778" t="s">
        <v>15065</v>
      </c>
      <c r="I4778" t="s">
        <v>15065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15066</v>
      </c>
      <c r="B4779" t="s">
        <v>15067</v>
      </c>
      <c r="C4779" t="s">
        <v>2195</v>
      </c>
      <c r="D4779" t="s">
        <v>1891</v>
      </c>
      <c r="E4779" s="6">
        <v>46301.677407407406</v>
      </c>
      <c r="F4779" t="s">
        <v>32</v>
      </c>
      <c r="G4779" t="s">
        <v>2196</v>
      </c>
      <c r="H4779"/>
      <c r="I4779" t="s">
        <v>15068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15069</v>
      </c>
      <c r="B4780" t="s">
        <v>15070</v>
      </c>
      <c r="C4780" t="s">
        <v>14667</v>
      </c>
      <c r="D4780" t="s">
        <v>14668</v>
      </c>
      <c r="E4780" s="6">
        <v>46301.677442129629</v>
      </c>
      <c r="F4780" t="s">
        <v>102</v>
      </c>
      <c r="G4780" t="s">
        <v>14669</v>
      </c>
      <c r="H4780"/>
      <c r="I4780" t="s">
        <v>15071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15072</v>
      </c>
      <c r="B4781" t="s">
        <v>15073</v>
      </c>
      <c r="C4781" t="s">
        <v>10073</v>
      </c>
      <c r="D4781" t="s">
        <v>39</v>
      </c>
      <c r="E4781" s="6">
        <v>46301.677453703705</v>
      </c>
      <c r="F4781" t="s">
        <v>40</v>
      </c>
      <c r="G4781" t="s">
        <v>1140</v>
      </c>
      <c r="H4781" t="s">
        <v>15074</v>
      </c>
      <c r="I4781" t="s">
        <v>15075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15076</v>
      </c>
      <c r="B4782" t="s">
        <v>15077</v>
      </c>
      <c r="C4782" t="s">
        <v>14903</v>
      </c>
      <c r="D4782" t="s">
        <v>14904</v>
      </c>
      <c r="E4782" s="6">
        <v>46301.677476851852</v>
      </c>
      <c r="F4782" t="s">
        <v>102</v>
      </c>
      <c r="G4782" t="s">
        <v>14905</v>
      </c>
      <c r="H4782" t="s">
        <v>15078</v>
      </c>
      <c r="I4782" t="s">
        <v>15078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15079</v>
      </c>
      <c r="B4783" t="s">
        <v>15080</v>
      </c>
      <c r="C4783" t="s">
        <v>476</v>
      </c>
      <c r="D4783" t="s">
        <v>477</v>
      </c>
      <c r="E4783" s="6">
        <v>46301.677476851852</v>
      </c>
      <c r="F4783" t="s">
        <v>102</v>
      </c>
      <c r="G4783" t="s">
        <v>478</v>
      </c>
      <c r="H4783" t="s">
        <v>15081</v>
      </c>
      <c r="I4783" t="s">
        <v>15081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15082</v>
      </c>
      <c r="B4784" t="s">
        <v>15083</v>
      </c>
      <c r="C4784" t="s">
        <v>85</v>
      </c>
      <c r="D4784" t="s">
        <v>86</v>
      </c>
      <c r="E4784" s="6">
        <v>46301.677662037036</v>
      </c>
      <c r="F4784" t="s">
        <v>32</v>
      </c>
      <c r="G4784" t="s">
        <v>123</v>
      </c>
      <c r="H4784" t="s">
        <v>15084</v>
      </c>
      <c r="I4784" t="s">
        <v>15085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15086</v>
      </c>
      <c r="B4785" t="s">
        <v>15087</v>
      </c>
      <c r="C4785" t="s">
        <v>14903</v>
      </c>
      <c r="D4785" t="s">
        <v>14904</v>
      </c>
      <c r="E4785" s="6">
        <v>46301.677719907406</v>
      </c>
      <c r="F4785" t="s">
        <v>167</v>
      </c>
      <c r="G4785" t="s">
        <v>14905</v>
      </c>
      <c r="H4785" t="s">
        <v>15088</v>
      </c>
      <c r="I4785" t="s">
        <v>15089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15090</v>
      </c>
      <c r="B4786" t="s">
        <v>15091</v>
      </c>
      <c r="C4786" t="s">
        <v>15092</v>
      </c>
      <c r="D4786" t="s">
        <v>14904</v>
      </c>
      <c r="E4786" s="6">
        <v>46301.677928240744</v>
      </c>
      <c r="F4786" t="s">
        <v>1787</v>
      </c>
      <c r="G4786" t="s">
        <v>14905</v>
      </c>
      <c r="H4786" t="s">
        <v>15093</v>
      </c>
      <c r="I4786" t="s">
        <v>15093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3098</v>
      </c>
      <c r="B4787" t="s">
        <v>3099</v>
      </c>
      <c r="C4787" t="s">
        <v>2195</v>
      </c>
      <c r="D4787" t="s">
        <v>1891</v>
      </c>
      <c r="E4787" s="6">
        <v>46301.678483796299</v>
      </c>
      <c r="F4787" t="s">
        <v>63</v>
      </c>
      <c r="G4787" t="s">
        <v>1892</v>
      </c>
      <c r="H4787" t="s">
        <v>3100</v>
      </c>
      <c r="I4787" t="s">
        <v>3101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15094</v>
      </c>
      <c r="B4788" t="s">
        <v>15095</v>
      </c>
      <c r="C4788" t="s">
        <v>476</v>
      </c>
      <c r="D4788" t="s">
        <v>477</v>
      </c>
      <c r="E4788" s="6">
        <v>46301.67864583333</v>
      </c>
      <c r="F4788" t="s">
        <v>57</v>
      </c>
      <c r="G4788" t="s">
        <v>478</v>
      </c>
      <c r="H4788" t="s">
        <v>15096</v>
      </c>
      <c r="I4788" t="s">
        <v>15096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15097</v>
      </c>
      <c r="B4789" t="s">
        <v>15098</v>
      </c>
      <c r="C4789" t="s">
        <v>2195</v>
      </c>
      <c r="D4789" t="s">
        <v>1891</v>
      </c>
      <c r="E4789" s="6">
        <v>46301.678993055553</v>
      </c>
      <c r="F4789" t="s">
        <v>63</v>
      </c>
      <c r="G4789" t="s">
        <v>2196</v>
      </c>
      <c r="H4789"/>
      <c r="I4789" t="s">
        <v>15099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15100</v>
      </c>
      <c r="B4790" t="s">
        <v>15101</v>
      </c>
      <c r="C4790" t="s">
        <v>3570</v>
      </c>
      <c r="D4790" t="s">
        <v>305</v>
      </c>
      <c r="E4790" s="6">
        <v>46301.679062499999</v>
      </c>
      <c r="F4790" t="s">
        <v>32</v>
      </c>
      <c r="G4790" t="s">
        <v>306</v>
      </c>
      <c r="H4790" t="s">
        <v>15102</v>
      </c>
      <c r="I4790" t="s">
        <v>15103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15104</v>
      </c>
      <c r="B4791" t="s">
        <v>15105</v>
      </c>
      <c r="C4791" t="s">
        <v>476</v>
      </c>
      <c r="D4791" t="s">
        <v>477</v>
      </c>
      <c r="E4791" s="6">
        <v>46301.679131944446</v>
      </c>
      <c r="F4791" t="s">
        <v>57</v>
      </c>
      <c r="G4791" t="s">
        <v>478</v>
      </c>
      <c r="H4791" t="s">
        <v>15106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12266</v>
      </c>
      <c r="B4792" t="s">
        <v>12267</v>
      </c>
      <c r="C4792" t="s">
        <v>720</v>
      </c>
      <c r="D4792" t="s">
        <v>721</v>
      </c>
      <c r="E4792" s="6">
        <v>46301.679259259261</v>
      </c>
      <c r="F4792" t="s">
        <v>16</v>
      </c>
      <c r="G4792" t="s">
        <v>1181</v>
      </c>
      <c r="H4792" t="s">
        <v>12268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15107</v>
      </c>
      <c r="B4793" t="s">
        <v>15108</v>
      </c>
      <c r="C4793" t="s">
        <v>15092</v>
      </c>
      <c r="D4793" t="s">
        <v>14904</v>
      </c>
      <c r="E4793" s="6">
        <v>46301.679375</v>
      </c>
      <c r="F4793" t="s">
        <v>40</v>
      </c>
      <c r="G4793" t="s">
        <v>14905</v>
      </c>
      <c r="H4793" t="s">
        <v>5667</v>
      </c>
      <c r="I4793" t="s">
        <v>5667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15109</v>
      </c>
      <c r="B4794" t="s">
        <v>15110</v>
      </c>
      <c r="C4794" t="s">
        <v>14667</v>
      </c>
      <c r="D4794" t="s">
        <v>14668</v>
      </c>
      <c r="E4794" s="6">
        <v>46301.679502314815</v>
      </c>
      <c r="F4794" t="s">
        <v>63</v>
      </c>
      <c r="G4794" t="s">
        <v>14669</v>
      </c>
      <c r="H4794" t="s">
        <v>15111</v>
      </c>
      <c r="I4794" t="s">
        <v>15112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15113</v>
      </c>
      <c r="B4795" t="s">
        <v>15114</v>
      </c>
      <c r="C4795" t="s">
        <v>15092</v>
      </c>
      <c r="D4795" t="s">
        <v>14904</v>
      </c>
      <c r="E4795" s="6">
        <v>46301.679837962962</v>
      </c>
      <c r="F4795" t="s">
        <v>40</v>
      </c>
      <c r="G4795" t="s">
        <v>14905</v>
      </c>
      <c r="H4795" t="s">
        <v>15115</v>
      </c>
      <c r="I4795" t="s">
        <v>15115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15116</v>
      </c>
      <c r="B4796" t="s">
        <v>15117</v>
      </c>
      <c r="C4796" t="s">
        <v>4477</v>
      </c>
      <c r="D4796" t="s">
        <v>203</v>
      </c>
      <c r="E4796" s="6">
        <v>46301.680208333331</v>
      </c>
      <c r="F4796" t="s">
        <v>32</v>
      </c>
      <c r="G4796" t="s">
        <v>619</v>
      </c>
      <c r="H4796" t="s">
        <v>15118</v>
      </c>
      <c r="I4796" t="s">
        <v>15118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15119</v>
      </c>
      <c r="B4797" t="s">
        <v>15120</v>
      </c>
      <c r="C4797" t="s">
        <v>2195</v>
      </c>
      <c r="D4797" t="s">
        <v>1891</v>
      </c>
      <c r="E4797" s="6">
        <v>46301.680717592593</v>
      </c>
      <c r="F4797" t="s">
        <v>442</v>
      </c>
      <c r="G4797" t="s">
        <v>2196</v>
      </c>
      <c r="H4797"/>
      <c r="I4797" t="s">
        <v>15121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2007</v>
      </c>
      <c r="B4798" t="s">
        <v>2008</v>
      </c>
      <c r="C4798" t="s">
        <v>1053</v>
      </c>
      <c r="D4798" t="s">
        <v>745</v>
      </c>
      <c r="E4798" s="6">
        <v>46301.680914351855</v>
      </c>
      <c r="F4798" t="s">
        <v>63</v>
      </c>
      <c r="G4798" t="s">
        <v>1054</v>
      </c>
      <c r="H4798" t="s">
        <v>2009</v>
      </c>
      <c r="I4798" t="s">
        <v>2010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15122</v>
      </c>
      <c r="B4799" t="s">
        <v>15123</v>
      </c>
      <c r="C4799" t="s">
        <v>1514</v>
      </c>
      <c r="D4799" t="s">
        <v>1515</v>
      </c>
      <c r="E4799" s="6">
        <v>46301.681435185186</v>
      </c>
      <c r="F4799" t="s">
        <v>167</v>
      </c>
      <c r="G4799" t="s">
        <v>2496</v>
      </c>
      <c r="H4799" t="s">
        <v>15124</v>
      </c>
      <c r="I4799" t="s">
        <v>15124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4913</v>
      </c>
      <c r="B4800" t="s">
        <v>4914</v>
      </c>
      <c r="C4800" t="s">
        <v>1514</v>
      </c>
      <c r="D4800" t="s">
        <v>1515</v>
      </c>
      <c r="E4800" s="6">
        <v>46301.681585648148</v>
      </c>
      <c r="F4800" t="s">
        <v>32</v>
      </c>
      <c r="G4800" t="s">
        <v>2496</v>
      </c>
      <c r="H4800" t="s">
        <v>4915</v>
      </c>
      <c r="I4800" t="s">
        <v>4915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15125</v>
      </c>
      <c r="B4801" t="s">
        <v>15126</v>
      </c>
      <c r="C4801" t="s">
        <v>1514</v>
      </c>
      <c r="D4801" t="s">
        <v>1515</v>
      </c>
      <c r="E4801" s="6">
        <v>46301.681840277779</v>
      </c>
      <c r="F4801" t="s">
        <v>63</v>
      </c>
      <c r="G4801" t="s">
        <v>2496</v>
      </c>
      <c r="H4801" t="s">
        <v>15127</v>
      </c>
      <c r="I4801" t="s">
        <v>15127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15128</v>
      </c>
      <c r="B4802" t="s">
        <v>15129</v>
      </c>
      <c r="C4802" t="s">
        <v>476</v>
      </c>
      <c r="D4802" t="s">
        <v>477</v>
      </c>
      <c r="E4802" s="6">
        <v>46301.681909722225</v>
      </c>
      <c r="F4802" t="s">
        <v>102</v>
      </c>
      <c r="G4802" t="s">
        <v>478</v>
      </c>
      <c r="H4802" t="s">
        <v>15130</v>
      </c>
      <c r="I4802" t="s">
        <v>15130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15131</v>
      </c>
      <c r="B4803" t="s">
        <v>15132</v>
      </c>
      <c r="C4803" t="s">
        <v>38</v>
      </c>
      <c r="D4803" t="s">
        <v>39</v>
      </c>
      <c r="E4803" s="6">
        <v>46301.68236111111</v>
      </c>
      <c r="F4803" t="s">
        <v>40</v>
      </c>
      <c r="G4803" t="s">
        <v>41</v>
      </c>
      <c r="H4803" t="s">
        <v>15133</v>
      </c>
      <c r="I4803" t="s">
        <v>15133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15134</v>
      </c>
      <c r="B4804" t="s">
        <v>15135</v>
      </c>
      <c r="C4804" t="s">
        <v>888</v>
      </c>
      <c r="D4804" t="s">
        <v>113</v>
      </c>
      <c r="E4804" s="6">
        <v>46301.682442129626</v>
      </c>
      <c r="F4804" t="s">
        <v>32</v>
      </c>
      <c r="G4804" t="s">
        <v>140</v>
      </c>
      <c r="H4804" t="s">
        <v>15136</v>
      </c>
      <c r="I4804" t="s">
        <v>15136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15137</v>
      </c>
      <c r="B4805" t="s">
        <v>15138</v>
      </c>
      <c r="C4805" t="s">
        <v>1514</v>
      </c>
      <c r="D4805" t="s">
        <v>1515</v>
      </c>
      <c r="E4805" s="6">
        <v>46301.682719907411</v>
      </c>
      <c r="F4805" t="s">
        <v>16</v>
      </c>
      <c r="G4805" t="s">
        <v>2496</v>
      </c>
      <c r="H4805" t="s">
        <v>15139</v>
      </c>
      <c r="I4805" t="s">
        <v>15139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15140</v>
      </c>
      <c r="B4806" t="s">
        <v>15141</v>
      </c>
      <c r="C4806" t="s">
        <v>38</v>
      </c>
      <c r="D4806" t="s">
        <v>39</v>
      </c>
      <c r="E4806" s="6">
        <v>46301.682754629626</v>
      </c>
      <c r="F4806" t="s">
        <v>40</v>
      </c>
      <c r="G4806" t="s">
        <v>41</v>
      </c>
      <c r="H4806" t="s">
        <v>15142</v>
      </c>
      <c r="I4806" t="s">
        <v>15142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15143</v>
      </c>
      <c r="B4807" t="s">
        <v>15144</v>
      </c>
      <c r="C4807" t="s">
        <v>1514</v>
      </c>
      <c r="D4807" t="s">
        <v>1515</v>
      </c>
      <c r="E4807" s="6">
        <v>46301.682974537034</v>
      </c>
      <c r="F4807" t="s">
        <v>63</v>
      </c>
      <c r="G4807" t="s">
        <v>2496</v>
      </c>
      <c r="H4807" t="s">
        <v>15145</v>
      </c>
      <c r="I4807" t="s">
        <v>15146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15147</v>
      </c>
      <c r="B4808" t="s">
        <v>15148</v>
      </c>
      <c r="C4808" t="s">
        <v>38</v>
      </c>
      <c r="D4808" t="s">
        <v>39</v>
      </c>
      <c r="E4808" s="6">
        <v>46301.683182870373</v>
      </c>
      <c r="F4808" t="s">
        <v>40</v>
      </c>
      <c r="G4808" t="s">
        <v>41</v>
      </c>
      <c r="H4808" t="s">
        <v>15149</v>
      </c>
      <c r="I4808" t="s">
        <v>15149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15150</v>
      </c>
      <c r="B4809" t="s">
        <v>15151</v>
      </c>
      <c r="C4809" t="s">
        <v>476</v>
      </c>
      <c r="D4809" t="s">
        <v>477</v>
      </c>
      <c r="E4809" s="6">
        <v>46301.683240740742</v>
      </c>
      <c r="F4809" t="s">
        <v>102</v>
      </c>
      <c r="G4809" t="s">
        <v>478</v>
      </c>
      <c r="H4809" t="s">
        <v>15152</v>
      </c>
      <c r="I4809" t="s">
        <v>15152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15153</v>
      </c>
      <c r="B4810" t="s">
        <v>15154</v>
      </c>
      <c r="C4810" t="s">
        <v>2605</v>
      </c>
      <c r="D4810" t="s">
        <v>15</v>
      </c>
      <c r="E4810" s="6">
        <v>46301.684606481482</v>
      </c>
      <c r="F4810" t="s">
        <v>228</v>
      </c>
      <c r="G4810" t="s">
        <v>74</v>
      </c>
      <c r="H4810" t="s">
        <v>15155</v>
      </c>
      <c r="I4810" t="s">
        <v>15155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9933</v>
      </c>
      <c r="B4811" t="s">
        <v>9934</v>
      </c>
      <c r="C4811" t="s">
        <v>476</v>
      </c>
      <c r="D4811" t="s">
        <v>477</v>
      </c>
      <c r="E4811" s="6">
        <v>46301.684618055559</v>
      </c>
      <c r="F4811" t="s">
        <v>167</v>
      </c>
      <c r="G4811" t="s">
        <v>1251</v>
      </c>
      <c r="H4811" t="s">
        <v>9936</v>
      </c>
      <c r="I4811" t="s">
        <v>9936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15156</v>
      </c>
      <c r="B4812" t="s">
        <v>15157</v>
      </c>
      <c r="C4812" t="s">
        <v>2195</v>
      </c>
      <c r="D4812" t="s">
        <v>1891</v>
      </c>
      <c r="E4812" s="6">
        <v>46301.684641203705</v>
      </c>
      <c r="F4812" t="s">
        <v>32</v>
      </c>
      <c r="G4812" t="s">
        <v>2196</v>
      </c>
      <c r="H4812" t="s">
        <v>15158</v>
      </c>
      <c r="I4812" t="s">
        <v>15159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15160</v>
      </c>
      <c r="B4813" t="s">
        <v>15161</v>
      </c>
      <c r="C4813" t="s">
        <v>1514</v>
      </c>
      <c r="D4813" t="s">
        <v>1515</v>
      </c>
      <c r="E4813" s="6">
        <v>46301.684745370374</v>
      </c>
      <c r="F4813" t="s">
        <v>63</v>
      </c>
      <c r="G4813" t="s">
        <v>2496</v>
      </c>
      <c r="H4813" t="s">
        <v>15162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15163</v>
      </c>
      <c r="B4814" t="s">
        <v>15164</v>
      </c>
      <c r="C4814" t="s">
        <v>101</v>
      </c>
      <c r="D4814" t="s">
        <v>96</v>
      </c>
      <c r="E4814" s="6">
        <v>46301.684918981482</v>
      </c>
      <c r="F4814" t="s">
        <v>102</v>
      </c>
      <c r="G4814" t="s">
        <v>103</v>
      </c>
      <c r="H4814" t="s">
        <v>15165</v>
      </c>
      <c r="I4814" t="s">
        <v>15166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15167</v>
      </c>
      <c r="B4815" t="s">
        <v>15168</v>
      </c>
      <c r="C4815" t="s">
        <v>101</v>
      </c>
      <c r="D4815" t="s">
        <v>96</v>
      </c>
      <c r="E4815" s="6">
        <v>46301.68513888889</v>
      </c>
      <c r="F4815" t="s">
        <v>40</v>
      </c>
      <c r="G4815" t="s">
        <v>97</v>
      </c>
      <c r="H4815" t="s">
        <v>15169</v>
      </c>
      <c r="I4815" t="s">
        <v>15170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15171</v>
      </c>
      <c r="B4816" t="s">
        <v>15172</v>
      </c>
      <c r="C4816" t="s">
        <v>720</v>
      </c>
      <c r="D4816" t="s">
        <v>721</v>
      </c>
      <c r="E4816" s="6">
        <v>46301.685324074075</v>
      </c>
      <c r="F4816" t="s">
        <v>32</v>
      </c>
      <c r="G4816" t="s">
        <v>722</v>
      </c>
      <c r="H4816" t="s">
        <v>15173</v>
      </c>
      <c r="I4816" t="s">
        <v>15174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15175</v>
      </c>
      <c r="B4817" t="s">
        <v>15176</v>
      </c>
      <c r="C4817" t="s">
        <v>1514</v>
      </c>
      <c r="D4817" t="s">
        <v>1515</v>
      </c>
      <c r="E4817" s="6">
        <v>46301.685624999998</v>
      </c>
      <c r="F4817" t="s">
        <v>16</v>
      </c>
      <c r="G4817" t="s">
        <v>2496</v>
      </c>
      <c r="H4817" t="s">
        <v>15177</v>
      </c>
      <c r="I4817" t="s">
        <v>15178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15179</v>
      </c>
      <c r="B4818" t="s">
        <v>15180</v>
      </c>
      <c r="C4818" t="s">
        <v>661</v>
      </c>
      <c r="D4818" t="s">
        <v>662</v>
      </c>
      <c r="E4818" s="6">
        <v>46301.68582175926</v>
      </c>
      <c r="F4818" t="s">
        <v>453</v>
      </c>
      <c r="G4818" t="s">
        <v>663</v>
      </c>
      <c r="H4818" t="s">
        <v>15181</v>
      </c>
      <c r="I4818" t="s">
        <v>15181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15182</v>
      </c>
      <c r="B4819" t="s">
        <v>15183</v>
      </c>
      <c r="C4819" t="s">
        <v>661</v>
      </c>
      <c r="D4819" t="s">
        <v>662</v>
      </c>
      <c r="E4819" s="6">
        <v>46301.686006944445</v>
      </c>
      <c r="F4819" t="s">
        <v>40</v>
      </c>
      <c r="G4819" t="s">
        <v>663</v>
      </c>
      <c r="H4819" t="s">
        <v>15184</v>
      </c>
      <c r="I4819" t="s">
        <v>15185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15186</v>
      </c>
      <c r="B4820" t="s">
        <v>15187</v>
      </c>
      <c r="C4820" t="s">
        <v>2605</v>
      </c>
      <c r="D4820" t="s">
        <v>15</v>
      </c>
      <c r="E4820" s="6">
        <v>46301.686238425929</v>
      </c>
      <c r="F4820" t="s">
        <v>442</v>
      </c>
      <c r="G4820" t="s">
        <v>74</v>
      </c>
      <c r="H4820" t="s">
        <v>15188</v>
      </c>
      <c r="I4820" t="s">
        <v>15189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15190</v>
      </c>
      <c r="B4821" t="s">
        <v>15191</v>
      </c>
      <c r="C4821" t="s">
        <v>38</v>
      </c>
      <c r="D4821" t="s">
        <v>39</v>
      </c>
      <c r="E4821" s="6">
        <v>46301.686261574076</v>
      </c>
      <c r="F4821" t="s">
        <v>40</v>
      </c>
      <c r="G4821" t="s">
        <v>41</v>
      </c>
      <c r="H4821" t="s">
        <v>15192</v>
      </c>
      <c r="I4821" t="s">
        <v>15192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15193</v>
      </c>
      <c r="B4822" t="s">
        <v>15194</v>
      </c>
      <c r="C4822" t="s">
        <v>101</v>
      </c>
      <c r="D4822" t="s">
        <v>96</v>
      </c>
      <c r="E4822" s="6">
        <v>46301.686678240738</v>
      </c>
      <c r="F4822" t="s">
        <v>102</v>
      </c>
      <c r="G4822" t="s">
        <v>103</v>
      </c>
      <c r="H4822" t="s">
        <v>15195</v>
      </c>
      <c r="I4822" t="s">
        <v>15196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2102</v>
      </c>
      <c r="B4823" t="s">
        <v>2103</v>
      </c>
      <c r="C4823" t="s">
        <v>1053</v>
      </c>
      <c r="D4823" t="s">
        <v>745</v>
      </c>
      <c r="E4823" s="6">
        <v>46301.686805555553</v>
      </c>
      <c r="F4823" t="s">
        <v>32</v>
      </c>
      <c r="G4823" t="s">
        <v>1054</v>
      </c>
      <c r="H4823" t="s">
        <v>2104</v>
      </c>
      <c r="I4823" t="s">
        <v>2105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15197</v>
      </c>
      <c r="B4824" t="s">
        <v>15198</v>
      </c>
      <c r="C4824" t="s">
        <v>15092</v>
      </c>
      <c r="D4824" t="s">
        <v>14904</v>
      </c>
      <c r="E4824" s="6">
        <v>46301.687071759261</v>
      </c>
      <c r="F4824" t="s">
        <v>63</v>
      </c>
      <c r="G4824" t="s">
        <v>14905</v>
      </c>
      <c r="H4824" t="s">
        <v>15199</v>
      </c>
      <c r="I4824" t="s">
        <v>15199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15200</v>
      </c>
      <c r="B4825" t="s">
        <v>15201</v>
      </c>
      <c r="C4825" t="s">
        <v>476</v>
      </c>
      <c r="D4825" t="s">
        <v>477</v>
      </c>
      <c r="E4825" s="6">
        <v>46301.687094907407</v>
      </c>
      <c r="F4825" t="s">
        <v>57</v>
      </c>
      <c r="G4825" t="s">
        <v>478</v>
      </c>
      <c r="H4825" t="s">
        <v>15202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15203</v>
      </c>
      <c r="B4826" t="s">
        <v>15204</v>
      </c>
      <c r="C4826" t="s">
        <v>2605</v>
      </c>
      <c r="D4826" t="s">
        <v>15</v>
      </c>
      <c r="E4826" s="6">
        <v>46301.688148148147</v>
      </c>
      <c r="F4826" t="s">
        <v>442</v>
      </c>
      <c r="G4826" t="s">
        <v>74</v>
      </c>
      <c r="H4826" t="s">
        <v>358</v>
      </c>
      <c r="I4826" t="s">
        <v>15205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15206</v>
      </c>
      <c r="B4827" t="s">
        <v>15207</v>
      </c>
      <c r="C4827" t="s">
        <v>15092</v>
      </c>
      <c r="D4827" t="s">
        <v>14904</v>
      </c>
      <c r="E4827" s="6">
        <v>46301.688171296293</v>
      </c>
      <c r="F4827" t="s">
        <v>1787</v>
      </c>
      <c r="G4827" t="s">
        <v>14905</v>
      </c>
      <c r="H4827" t="s">
        <v>15208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15209</v>
      </c>
      <c r="B4828" t="s">
        <v>15210</v>
      </c>
      <c r="C4828" t="s">
        <v>4555</v>
      </c>
      <c r="D4828" t="s">
        <v>2142</v>
      </c>
      <c r="E4828" s="6">
        <v>46301.688298611109</v>
      </c>
      <c r="F4828" t="s">
        <v>32</v>
      </c>
      <c r="G4828" t="s">
        <v>4556</v>
      </c>
      <c r="H4828" t="s">
        <v>15211</v>
      </c>
      <c r="I4828" t="s">
        <v>15212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15213</v>
      </c>
      <c r="B4829" t="s">
        <v>15214</v>
      </c>
      <c r="C4829" t="s">
        <v>10073</v>
      </c>
      <c r="D4829" t="s">
        <v>39</v>
      </c>
      <c r="E4829" s="6">
        <v>46301.688518518517</v>
      </c>
      <c r="F4829" t="s">
        <v>40</v>
      </c>
      <c r="G4829" t="s">
        <v>1140</v>
      </c>
      <c r="H4829" t="s">
        <v>15215</v>
      </c>
      <c r="I4829" t="s">
        <v>15215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15216</v>
      </c>
      <c r="B4830" t="s">
        <v>15217</v>
      </c>
      <c r="C4830" t="s">
        <v>101</v>
      </c>
      <c r="D4830" t="s">
        <v>96</v>
      </c>
      <c r="E4830" s="6">
        <v>46301.688576388886</v>
      </c>
      <c r="F4830" t="s">
        <v>24</v>
      </c>
      <c r="G4830" t="s">
        <v>103</v>
      </c>
      <c r="H4830" t="s">
        <v>14553</v>
      </c>
      <c r="I4830" t="s">
        <v>15218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15219</v>
      </c>
      <c r="B4831" t="s">
        <v>15220</v>
      </c>
      <c r="C4831" t="s">
        <v>14867</v>
      </c>
      <c r="D4831" t="s">
        <v>5886</v>
      </c>
      <c r="E4831" s="6">
        <v>46301.688622685186</v>
      </c>
      <c r="F4831" t="s">
        <v>63</v>
      </c>
      <c r="G4831" t="s">
        <v>5887</v>
      </c>
      <c r="H4831" t="s">
        <v>15221</v>
      </c>
      <c r="I4831" t="s">
        <v>15222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15223</v>
      </c>
      <c r="B4832" t="s">
        <v>15224</v>
      </c>
      <c r="C4832" t="s">
        <v>1514</v>
      </c>
      <c r="D4832" t="s">
        <v>1515</v>
      </c>
      <c r="E4832" s="6">
        <v>46301.688784722224</v>
      </c>
      <c r="F4832" t="s">
        <v>63</v>
      </c>
      <c r="G4832" t="s">
        <v>1516</v>
      </c>
      <c r="H4832" t="s">
        <v>15225</v>
      </c>
      <c r="I4832" t="s">
        <v>15225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1625</v>
      </c>
      <c r="B4833" t="s">
        <v>1626</v>
      </c>
      <c r="C4833" t="s">
        <v>85</v>
      </c>
      <c r="D4833" t="s">
        <v>86</v>
      </c>
      <c r="E4833" s="6">
        <v>46301.688831018517</v>
      </c>
      <c r="F4833" t="s">
        <v>32</v>
      </c>
      <c r="G4833" t="s">
        <v>87</v>
      </c>
      <c r="H4833" t="s">
        <v>1627</v>
      </c>
      <c r="I4833" t="s">
        <v>1627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15226</v>
      </c>
      <c r="B4834" t="s">
        <v>15227</v>
      </c>
      <c r="C4834" t="s">
        <v>888</v>
      </c>
      <c r="D4834" t="s">
        <v>113</v>
      </c>
      <c r="E4834" s="6">
        <v>46301.688958333332</v>
      </c>
      <c r="F4834" t="s">
        <v>32</v>
      </c>
      <c r="G4834" t="s">
        <v>140</v>
      </c>
      <c r="H4834" t="s">
        <v>15228</v>
      </c>
      <c r="I4834" t="s">
        <v>15229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2166</v>
      </c>
      <c r="B4835" t="s">
        <v>2167</v>
      </c>
      <c r="C4835" t="s">
        <v>1053</v>
      </c>
      <c r="D4835" t="s">
        <v>745</v>
      </c>
      <c r="E4835" s="6">
        <v>46301.689305555556</v>
      </c>
      <c r="F4835" t="s">
        <v>32</v>
      </c>
      <c r="G4835" t="s">
        <v>1054</v>
      </c>
      <c r="H4835" t="s">
        <v>2168</v>
      </c>
      <c r="I4835" t="s">
        <v>2169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15230</v>
      </c>
      <c r="B4836" t="s">
        <v>15231</v>
      </c>
      <c r="C4836" t="s">
        <v>15002</v>
      </c>
      <c r="D4836" t="s">
        <v>411</v>
      </c>
      <c r="E4836" s="6">
        <v>46301.690486111111</v>
      </c>
      <c r="F4836" t="s">
        <v>63</v>
      </c>
      <c r="G4836" t="s">
        <v>412</v>
      </c>
      <c r="H4836" t="s">
        <v>15232</v>
      </c>
      <c r="I4836" t="s">
        <v>15233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15234</v>
      </c>
      <c r="B4837" t="s">
        <v>15235</v>
      </c>
      <c r="C4837" t="s">
        <v>1514</v>
      </c>
      <c r="D4837" t="s">
        <v>1515</v>
      </c>
      <c r="E4837" s="6">
        <v>46301.690509259257</v>
      </c>
      <c r="F4837" t="s">
        <v>63</v>
      </c>
      <c r="G4837" t="s">
        <v>2496</v>
      </c>
      <c r="H4837" t="s">
        <v>15236</v>
      </c>
      <c r="I4837" t="s">
        <v>15237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15238</v>
      </c>
      <c r="B4838" t="s">
        <v>15239</v>
      </c>
      <c r="C4838" t="s">
        <v>3037</v>
      </c>
      <c r="D4838" t="s">
        <v>285</v>
      </c>
      <c r="E4838" s="6">
        <v>46301.690555555557</v>
      </c>
      <c r="F4838" t="s">
        <v>63</v>
      </c>
      <c r="G4838" t="s">
        <v>286</v>
      </c>
      <c r="H4838" t="s">
        <v>15240</v>
      </c>
      <c r="I4838" t="s">
        <v>15240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15241</v>
      </c>
      <c r="B4839" t="s">
        <v>15242</v>
      </c>
      <c r="C4839" t="s">
        <v>1514</v>
      </c>
      <c r="D4839" t="s">
        <v>1515</v>
      </c>
      <c r="E4839" s="6">
        <v>46301.690763888888</v>
      </c>
      <c r="F4839" t="s">
        <v>40</v>
      </c>
      <c r="G4839" t="s">
        <v>2496</v>
      </c>
      <c r="H4839" t="s">
        <v>15243</v>
      </c>
      <c r="I4839" t="s">
        <v>15243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15244</v>
      </c>
      <c r="B4840" t="s">
        <v>15245</v>
      </c>
      <c r="C4840" t="s">
        <v>1102</v>
      </c>
      <c r="D4840" t="s">
        <v>5886</v>
      </c>
      <c r="E4840" s="6">
        <v>46301.691134259258</v>
      </c>
      <c r="F4840" t="s">
        <v>63</v>
      </c>
      <c r="G4840" t="s">
        <v>5887</v>
      </c>
      <c r="H4840" t="s">
        <v>15246</v>
      </c>
      <c r="I4840" t="s">
        <v>15246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15247</v>
      </c>
      <c r="B4841" t="s">
        <v>15248</v>
      </c>
      <c r="C4841" t="s">
        <v>101</v>
      </c>
      <c r="D4841" t="s">
        <v>96</v>
      </c>
      <c r="E4841" s="6">
        <v>46301.691192129627</v>
      </c>
      <c r="F4841" t="s">
        <v>63</v>
      </c>
      <c r="G4841" t="s">
        <v>103</v>
      </c>
      <c r="H4841" t="s">
        <v>15249</v>
      </c>
      <c r="I4841" t="s">
        <v>15250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15251</v>
      </c>
      <c r="B4842" t="s">
        <v>15252</v>
      </c>
      <c r="C4842" t="s">
        <v>15002</v>
      </c>
      <c r="D4842" t="s">
        <v>411</v>
      </c>
      <c r="E4842" s="6">
        <v>46301.692199074074</v>
      </c>
      <c r="F4842" t="s">
        <v>24</v>
      </c>
      <c r="G4842" t="s">
        <v>412</v>
      </c>
      <c r="H4842" t="s">
        <v>15253</v>
      </c>
      <c r="I4842" t="s">
        <v>15254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15255</v>
      </c>
      <c r="B4843" t="s">
        <v>15256</v>
      </c>
      <c r="C4843" t="s">
        <v>1514</v>
      </c>
      <c r="D4843" t="s">
        <v>1515</v>
      </c>
      <c r="E4843" s="6">
        <v>46301.69259259259</v>
      </c>
      <c r="F4843" t="s">
        <v>63</v>
      </c>
      <c r="G4843" t="s">
        <v>1516</v>
      </c>
      <c r="H4843"/>
      <c r="I4843" t="s">
        <v>15257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15258</v>
      </c>
      <c r="B4844" t="s">
        <v>15259</v>
      </c>
      <c r="C4844" t="s">
        <v>720</v>
      </c>
      <c r="D4844" t="s">
        <v>721</v>
      </c>
      <c r="E4844" s="6">
        <v>46301.69321759259</v>
      </c>
      <c r="F4844" t="s">
        <v>32</v>
      </c>
      <c r="G4844" t="s">
        <v>722</v>
      </c>
      <c r="H4844" t="s">
        <v>15260</v>
      </c>
      <c r="I4844" t="s">
        <v>15261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11641</v>
      </c>
      <c r="B4845" t="s">
        <v>11642</v>
      </c>
      <c r="C4845" t="s">
        <v>3570</v>
      </c>
      <c r="D4845" t="s">
        <v>305</v>
      </c>
      <c r="E4845" s="6">
        <v>46301.693344907406</v>
      </c>
      <c r="F4845" t="s">
        <v>24</v>
      </c>
      <c r="G4845" t="s">
        <v>306</v>
      </c>
      <c r="H4845" t="s">
        <v>11643</v>
      </c>
      <c r="I4845" t="s">
        <v>11644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15262</v>
      </c>
      <c r="B4846" t="s">
        <v>15263</v>
      </c>
      <c r="C4846" t="s">
        <v>1514</v>
      </c>
      <c r="D4846" t="s">
        <v>1515</v>
      </c>
      <c r="E4846" s="6">
        <v>46301.693622685183</v>
      </c>
      <c r="F4846" t="s">
        <v>63</v>
      </c>
      <c r="G4846" t="s">
        <v>2496</v>
      </c>
      <c r="H4846" t="s">
        <v>15264</v>
      </c>
      <c r="I4846" t="s">
        <v>15264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15265</v>
      </c>
      <c r="B4847" t="s">
        <v>15266</v>
      </c>
      <c r="C4847" t="s">
        <v>4555</v>
      </c>
      <c r="D4847" t="s">
        <v>2142</v>
      </c>
      <c r="E4847" s="6">
        <v>46301.693842592591</v>
      </c>
      <c r="F4847" t="s">
        <v>32</v>
      </c>
      <c r="G4847" t="s">
        <v>4556</v>
      </c>
      <c r="H4847" t="s">
        <v>15267</v>
      </c>
      <c r="I4847" t="s">
        <v>15267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15268</v>
      </c>
      <c r="B4848" t="s">
        <v>15269</v>
      </c>
      <c r="C4848" t="s">
        <v>15002</v>
      </c>
      <c r="D4848" t="s">
        <v>411</v>
      </c>
      <c r="E4848" s="6">
        <v>46301.694085648145</v>
      </c>
      <c r="F4848" t="s">
        <v>24</v>
      </c>
      <c r="G4848" t="s">
        <v>412</v>
      </c>
      <c r="H4848" t="s">
        <v>15270</v>
      </c>
      <c r="I4848" t="s">
        <v>15271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15272</v>
      </c>
      <c r="B4849" t="s">
        <v>15273</v>
      </c>
      <c r="C4849" t="s">
        <v>14867</v>
      </c>
      <c r="D4849" t="s">
        <v>5886</v>
      </c>
      <c r="E4849" s="6">
        <v>46301.694236111114</v>
      </c>
      <c r="F4849" t="s">
        <v>40</v>
      </c>
      <c r="G4849" t="s">
        <v>5887</v>
      </c>
      <c r="H4849" t="s">
        <v>15274</v>
      </c>
      <c r="I4849" t="s">
        <v>15274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15275</v>
      </c>
      <c r="B4850" t="s">
        <v>15276</v>
      </c>
      <c r="C4850" t="s">
        <v>720</v>
      </c>
      <c r="D4850" t="s">
        <v>721</v>
      </c>
      <c r="E4850" s="6">
        <v>46301.694282407407</v>
      </c>
      <c r="F4850" t="s">
        <v>32</v>
      </c>
      <c r="G4850" t="s">
        <v>722</v>
      </c>
      <c r="H4850"/>
      <c r="I4850" t="s">
        <v>15277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15272</v>
      </c>
      <c r="B4851" t="s">
        <v>15273</v>
      </c>
      <c r="C4851" t="s">
        <v>14867</v>
      </c>
      <c r="D4851" t="s">
        <v>5886</v>
      </c>
      <c r="E4851" s="6">
        <v>46301.694386574076</v>
      </c>
      <c r="F4851" t="s">
        <v>40</v>
      </c>
      <c r="G4851" t="s">
        <v>5887</v>
      </c>
      <c r="H4851" t="s">
        <v>15274</v>
      </c>
      <c r="I4851" t="s">
        <v>15274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15278</v>
      </c>
      <c r="B4852" t="s">
        <v>15279</v>
      </c>
      <c r="C4852" t="s">
        <v>69</v>
      </c>
      <c r="D4852" t="s">
        <v>15</v>
      </c>
      <c r="E4852" s="6">
        <v>46301.694814814815</v>
      </c>
      <c r="F4852" t="s">
        <v>24</v>
      </c>
      <c r="G4852" t="s">
        <v>17</v>
      </c>
      <c r="H4852"/>
      <c r="I4852" t="s">
        <v>15280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15281</v>
      </c>
      <c r="B4853" t="s">
        <v>15282</v>
      </c>
      <c r="C4853" t="s">
        <v>1514</v>
      </c>
      <c r="D4853" t="s">
        <v>1515</v>
      </c>
      <c r="E4853" s="6">
        <v>46301.695671296293</v>
      </c>
      <c r="F4853" t="s">
        <v>63</v>
      </c>
      <c r="G4853" t="s">
        <v>2496</v>
      </c>
      <c r="H4853" t="s">
        <v>15283</v>
      </c>
      <c r="I4853" t="s">
        <v>15284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15285</v>
      </c>
      <c r="B4854" t="s">
        <v>15286</v>
      </c>
      <c r="C4854" t="s">
        <v>720</v>
      </c>
      <c r="D4854" t="s">
        <v>721</v>
      </c>
      <c r="E4854" s="6">
        <v>46301.695729166669</v>
      </c>
      <c r="F4854" t="s">
        <v>32</v>
      </c>
      <c r="G4854" t="s">
        <v>722</v>
      </c>
      <c r="H4854"/>
      <c r="I4854" t="s">
        <v>15287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15288</v>
      </c>
      <c r="B4855" t="s">
        <v>15289</v>
      </c>
      <c r="C4855" t="s">
        <v>15092</v>
      </c>
      <c r="D4855" t="s">
        <v>14904</v>
      </c>
      <c r="E4855" s="6">
        <v>46301.695752314816</v>
      </c>
      <c r="F4855" t="s">
        <v>102</v>
      </c>
      <c r="G4855" t="s">
        <v>14905</v>
      </c>
      <c r="H4855" t="s">
        <v>15290</v>
      </c>
      <c r="I4855" t="s">
        <v>15291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15292</v>
      </c>
      <c r="B4856" t="s">
        <v>15293</v>
      </c>
      <c r="C4856" t="s">
        <v>5573</v>
      </c>
      <c r="D4856" t="s">
        <v>2706</v>
      </c>
      <c r="E4856" s="6">
        <v>46301.695810185185</v>
      </c>
      <c r="F4856" t="s">
        <v>40</v>
      </c>
      <c r="G4856" t="s">
        <v>2707</v>
      </c>
      <c r="H4856" t="s">
        <v>15294</v>
      </c>
      <c r="I4856" t="s">
        <v>15294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15295</v>
      </c>
      <c r="B4857" t="s">
        <v>15296</v>
      </c>
      <c r="C4857" t="s">
        <v>2141</v>
      </c>
      <c r="D4857" t="s">
        <v>2142</v>
      </c>
      <c r="E4857" s="6">
        <v>46301.695844907408</v>
      </c>
      <c r="F4857" t="s">
        <v>32</v>
      </c>
      <c r="G4857" t="s">
        <v>3872</v>
      </c>
      <c r="H4857" t="s">
        <v>15297</v>
      </c>
      <c r="I4857" t="s">
        <v>15297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15298</v>
      </c>
      <c r="B4858" t="s">
        <v>15299</v>
      </c>
      <c r="C4858" t="s">
        <v>14867</v>
      </c>
      <c r="D4858" t="s">
        <v>5886</v>
      </c>
      <c r="E4858" s="6">
        <v>46301.695914351854</v>
      </c>
      <c r="F4858" t="s">
        <v>40</v>
      </c>
      <c r="G4858" t="s">
        <v>5887</v>
      </c>
      <c r="H4858" t="s">
        <v>15300</v>
      </c>
      <c r="I4858" t="s">
        <v>15300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15301</v>
      </c>
      <c r="B4859" t="s">
        <v>15302</v>
      </c>
      <c r="C4859" t="s">
        <v>101</v>
      </c>
      <c r="D4859" t="s">
        <v>96</v>
      </c>
      <c r="E4859" s="6">
        <v>46301.695983796293</v>
      </c>
      <c r="F4859" t="s">
        <v>63</v>
      </c>
      <c r="G4859" t="s">
        <v>103</v>
      </c>
      <c r="H4859"/>
      <c r="I4859" t="s">
        <v>15303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15304</v>
      </c>
      <c r="B4860" t="s">
        <v>15305</v>
      </c>
      <c r="C4860" t="s">
        <v>5573</v>
      </c>
      <c r="D4860" t="s">
        <v>2706</v>
      </c>
      <c r="E4860" s="6">
        <v>46301.696145833332</v>
      </c>
      <c r="F4860" t="s">
        <v>40</v>
      </c>
      <c r="G4860" t="s">
        <v>2707</v>
      </c>
      <c r="H4860" t="s">
        <v>15306</v>
      </c>
      <c r="I4860" t="s">
        <v>15306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15307</v>
      </c>
      <c r="B4861" t="s">
        <v>15308</v>
      </c>
      <c r="C4861" t="s">
        <v>720</v>
      </c>
      <c r="D4861" t="s">
        <v>721</v>
      </c>
      <c r="E4861" s="6">
        <v>46301.69730324074</v>
      </c>
      <c r="F4861" t="s">
        <v>32</v>
      </c>
      <c r="G4861" t="s">
        <v>722</v>
      </c>
      <c r="H4861"/>
      <c r="I4861" t="s">
        <v>15309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15310</v>
      </c>
      <c r="B4862" t="s">
        <v>15311</v>
      </c>
      <c r="C4862" t="s">
        <v>492</v>
      </c>
      <c r="D4862" t="s">
        <v>493</v>
      </c>
      <c r="E4862" s="6">
        <v>46301.69734953704</v>
      </c>
      <c r="F4862" t="s">
        <v>63</v>
      </c>
      <c r="G4862" t="s">
        <v>6070</v>
      </c>
      <c r="H4862"/>
      <c r="I4862" t="s">
        <v>15312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15313</v>
      </c>
      <c r="B4863" t="s">
        <v>15314</v>
      </c>
      <c r="C4863" t="s">
        <v>1514</v>
      </c>
      <c r="D4863" t="s">
        <v>1515</v>
      </c>
      <c r="E4863" s="6">
        <v>46301.69767361111</v>
      </c>
      <c r="F4863" t="s">
        <v>63</v>
      </c>
      <c r="G4863" t="s">
        <v>2496</v>
      </c>
      <c r="H4863" t="s">
        <v>15315</v>
      </c>
      <c r="I4863" t="s">
        <v>15315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15316</v>
      </c>
      <c r="B4864" t="s">
        <v>15317</v>
      </c>
      <c r="C4864" t="s">
        <v>1514</v>
      </c>
      <c r="D4864" t="s">
        <v>1515</v>
      </c>
      <c r="E4864" s="6">
        <v>46301.698078703703</v>
      </c>
      <c r="F4864" t="s">
        <v>63</v>
      </c>
      <c r="G4864" t="s">
        <v>2496</v>
      </c>
      <c r="H4864" t="s">
        <v>15318</v>
      </c>
      <c r="I4864" t="s">
        <v>15318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15319</v>
      </c>
      <c r="B4865" t="s">
        <v>15320</v>
      </c>
      <c r="C4865" t="s">
        <v>69</v>
      </c>
      <c r="D4865" t="s">
        <v>15</v>
      </c>
      <c r="E4865" s="6">
        <v>46301.69835648148</v>
      </c>
      <c r="F4865" t="s">
        <v>442</v>
      </c>
      <c r="G4865" t="s">
        <v>17</v>
      </c>
      <c r="H4865" t="s">
        <v>15321</v>
      </c>
      <c r="I4865" t="s">
        <v>15322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15323</v>
      </c>
      <c r="B4866" t="s">
        <v>15324</v>
      </c>
      <c r="C4866" t="s">
        <v>720</v>
      </c>
      <c r="D4866" t="s">
        <v>721</v>
      </c>
      <c r="E4866" s="6">
        <v>46301.698611111111</v>
      </c>
      <c r="F4866" t="s">
        <v>32</v>
      </c>
      <c r="G4866" t="s">
        <v>722</v>
      </c>
      <c r="H4866" t="s">
        <v>15325</v>
      </c>
      <c r="I4866" t="s">
        <v>15326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15327</v>
      </c>
      <c r="B4867" t="s">
        <v>15328</v>
      </c>
      <c r="C4867" t="s">
        <v>202</v>
      </c>
      <c r="D4867" t="s">
        <v>203</v>
      </c>
      <c r="E4867" s="6">
        <v>46301.698657407411</v>
      </c>
      <c r="F4867" t="s">
        <v>16</v>
      </c>
      <c r="G4867" t="s">
        <v>204</v>
      </c>
      <c r="H4867" t="s">
        <v>15329</v>
      </c>
      <c r="I4867" t="s">
        <v>15330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15331</v>
      </c>
      <c r="B4868" t="s">
        <v>15332</v>
      </c>
      <c r="C4868" t="s">
        <v>2141</v>
      </c>
      <c r="D4868" t="s">
        <v>2142</v>
      </c>
      <c r="E4868" s="6">
        <v>46301.699074074073</v>
      </c>
      <c r="F4868" t="s">
        <v>32</v>
      </c>
      <c r="G4868" t="s">
        <v>3872</v>
      </c>
      <c r="H4868" t="s">
        <v>15333</v>
      </c>
      <c r="I4868" t="s">
        <v>15333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15334</v>
      </c>
      <c r="B4869" t="s">
        <v>15335</v>
      </c>
      <c r="C4869" t="s">
        <v>101</v>
      </c>
      <c r="D4869" t="s">
        <v>96</v>
      </c>
      <c r="E4869" s="6">
        <v>46301.699143518519</v>
      </c>
      <c r="F4869" t="s">
        <v>63</v>
      </c>
      <c r="G4869" t="s">
        <v>97</v>
      </c>
      <c r="H4869" t="s">
        <v>15336</v>
      </c>
      <c r="I4869" t="s">
        <v>15337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15338</v>
      </c>
      <c r="B4870" t="s">
        <v>15339</v>
      </c>
      <c r="C4870" t="s">
        <v>661</v>
      </c>
      <c r="D4870" t="s">
        <v>662</v>
      </c>
      <c r="E4870" s="6">
        <v>46301.699502314812</v>
      </c>
      <c r="F4870" t="s">
        <v>442</v>
      </c>
      <c r="G4870" t="s">
        <v>663</v>
      </c>
      <c r="H4870" t="s">
        <v>15340</v>
      </c>
      <c r="I4870" t="s">
        <v>15341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15342</v>
      </c>
      <c r="B4871" t="s">
        <v>15343</v>
      </c>
      <c r="C4871" t="s">
        <v>720</v>
      </c>
      <c r="D4871" t="s">
        <v>721</v>
      </c>
      <c r="E4871" s="6">
        <v>46301.699803240743</v>
      </c>
      <c r="F4871" t="s">
        <v>32</v>
      </c>
      <c r="G4871" t="s">
        <v>722</v>
      </c>
      <c r="H4871"/>
      <c r="I4871" t="s">
        <v>15344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15345</v>
      </c>
      <c r="B4872" t="s">
        <v>15346</v>
      </c>
      <c r="C4872" t="s">
        <v>4555</v>
      </c>
      <c r="D4872" t="s">
        <v>2142</v>
      </c>
      <c r="E4872" s="6">
        <v>46301.700057870374</v>
      </c>
      <c r="F4872" t="s">
        <v>32</v>
      </c>
      <c r="G4872" t="s">
        <v>4556</v>
      </c>
      <c r="H4872" t="s">
        <v>15347</v>
      </c>
      <c r="I4872" t="s">
        <v>15347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15348</v>
      </c>
      <c r="B4873" t="s">
        <v>15349</v>
      </c>
      <c r="C4873" t="s">
        <v>14867</v>
      </c>
      <c r="D4873" t="s">
        <v>5886</v>
      </c>
      <c r="E4873" s="6">
        <v>46301.700196759259</v>
      </c>
      <c r="F4873" t="s">
        <v>63</v>
      </c>
      <c r="G4873" t="s">
        <v>5887</v>
      </c>
      <c r="H4873" t="s">
        <v>15350</v>
      </c>
      <c r="I4873" t="s">
        <v>15351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15272</v>
      </c>
      <c r="B4874" t="s">
        <v>15273</v>
      </c>
      <c r="C4874" t="s">
        <v>14867</v>
      </c>
      <c r="D4874" t="s">
        <v>5886</v>
      </c>
      <c r="E4874" s="6">
        <v>46301.700821759259</v>
      </c>
      <c r="F4874" t="s">
        <v>40</v>
      </c>
      <c r="G4874" t="s">
        <v>5887</v>
      </c>
      <c r="H4874" t="s">
        <v>15274</v>
      </c>
      <c r="I4874" t="s">
        <v>15274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15352</v>
      </c>
      <c r="B4875" t="s">
        <v>15353</v>
      </c>
      <c r="C4875" t="s">
        <v>15092</v>
      </c>
      <c r="D4875" t="s">
        <v>14904</v>
      </c>
      <c r="E4875" s="6">
        <v>46301.700960648152</v>
      </c>
      <c r="F4875" t="s">
        <v>40</v>
      </c>
      <c r="G4875" t="s">
        <v>14905</v>
      </c>
      <c r="H4875" t="s">
        <v>15354</v>
      </c>
      <c r="I4875" t="s">
        <v>15354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15355</v>
      </c>
      <c r="B4876" t="s">
        <v>15356</v>
      </c>
      <c r="C4876" t="s">
        <v>101</v>
      </c>
      <c r="D4876" t="s">
        <v>96</v>
      </c>
      <c r="E4876" s="6">
        <v>46301.701550925929</v>
      </c>
      <c r="F4876" t="s">
        <v>40</v>
      </c>
      <c r="G4876" t="s">
        <v>97</v>
      </c>
      <c r="H4876" t="s">
        <v>15357</v>
      </c>
      <c r="I4876" t="s">
        <v>15358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15359</v>
      </c>
      <c r="B4877" t="s">
        <v>15360</v>
      </c>
      <c r="C4877" t="s">
        <v>15092</v>
      </c>
      <c r="D4877" t="s">
        <v>14904</v>
      </c>
      <c r="E4877" s="6">
        <v>46301.701851851853</v>
      </c>
      <c r="F4877" t="s">
        <v>40</v>
      </c>
      <c r="G4877" t="s">
        <v>14905</v>
      </c>
      <c r="H4877" t="s">
        <v>15361</v>
      </c>
      <c r="I4877" t="s">
        <v>15361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2179</v>
      </c>
      <c r="B4878" t="s">
        <v>2180</v>
      </c>
      <c r="C4878" t="s">
        <v>1053</v>
      </c>
      <c r="D4878" t="s">
        <v>745</v>
      </c>
      <c r="E4878" s="6">
        <v>46301.702928240738</v>
      </c>
      <c r="F4878" t="s">
        <v>32</v>
      </c>
      <c r="G4878" t="s">
        <v>1054</v>
      </c>
      <c r="H4878" t="s">
        <v>2181</v>
      </c>
      <c r="I4878" t="s">
        <v>2182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67</v>
      </c>
      <c r="B4879" t="s">
        <v>68</v>
      </c>
      <c r="C4879" t="s">
        <v>69</v>
      </c>
      <c r="D4879" t="s">
        <v>15</v>
      </c>
      <c r="E4879" s="6">
        <v>46301.703043981484</v>
      </c>
      <c r="F4879" t="s">
        <v>32</v>
      </c>
      <c r="G4879" t="s">
        <v>17</v>
      </c>
      <c r="H4879" t="s">
        <v>70</v>
      </c>
      <c r="I4879" t="s">
        <v>71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15362</v>
      </c>
      <c r="B4880" t="s">
        <v>15363</v>
      </c>
      <c r="C4880" t="s">
        <v>101</v>
      </c>
      <c r="D4880" t="s">
        <v>96</v>
      </c>
      <c r="E4880" s="6">
        <v>46301.703217592592</v>
      </c>
      <c r="F4880" t="s">
        <v>63</v>
      </c>
      <c r="G4880" t="s">
        <v>103</v>
      </c>
      <c r="H4880" t="s">
        <v>15364</v>
      </c>
      <c r="I4880" t="s">
        <v>15365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15366</v>
      </c>
      <c r="B4881" t="s">
        <v>15367</v>
      </c>
      <c r="C4881" t="s">
        <v>2141</v>
      </c>
      <c r="D4881" t="s">
        <v>2142</v>
      </c>
      <c r="E4881" s="6">
        <v>46301.703599537039</v>
      </c>
      <c r="F4881" t="s">
        <v>32</v>
      </c>
      <c r="G4881" t="s">
        <v>3872</v>
      </c>
      <c r="H4881" t="s">
        <v>15368</v>
      </c>
      <c r="I4881" t="s">
        <v>15368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14572</v>
      </c>
      <c r="B4882" t="s">
        <v>14573</v>
      </c>
      <c r="C4882" t="s">
        <v>321</v>
      </c>
      <c r="D4882" t="s">
        <v>322</v>
      </c>
      <c r="E4882" s="6">
        <v>46301.703761574077</v>
      </c>
      <c r="F4882" t="s">
        <v>167</v>
      </c>
      <c r="G4882" t="s">
        <v>323</v>
      </c>
      <c r="H4882" t="s">
        <v>14574</v>
      </c>
      <c r="I4882" t="s">
        <v>14574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15369</v>
      </c>
      <c r="B4883" t="s">
        <v>15370</v>
      </c>
      <c r="C4883" t="s">
        <v>410</v>
      </c>
      <c r="D4883" t="s">
        <v>411</v>
      </c>
      <c r="E4883" s="6">
        <v>46301.704699074071</v>
      </c>
      <c r="F4883" t="s">
        <v>16</v>
      </c>
      <c r="G4883" t="s">
        <v>1314</v>
      </c>
      <c r="H4883" t="s">
        <v>15371</v>
      </c>
      <c r="I4883" t="s">
        <v>15372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15373</v>
      </c>
      <c r="B4884" t="s">
        <v>15374</v>
      </c>
      <c r="C4884" t="s">
        <v>321</v>
      </c>
      <c r="D4884" t="s">
        <v>322</v>
      </c>
      <c r="E4884" s="6">
        <v>46301.704745370371</v>
      </c>
      <c r="F4884" t="s">
        <v>228</v>
      </c>
      <c r="G4884" t="s">
        <v>323</v>
      </c>
      <c r="H4884" t="s">
        <v>15375</v>
      </c>
      <c r="I4884" t="s">
        <v>15376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15377</v>
      </c>
      <c r="B4885" t="s">
        <v>15378</v>
      </c>
      <c r="C4885" t="s">
        <v>101</v>
      </c>
      <c r="D4885" t="s">
        <v>96</v>
      </c>
      <c r="E4885" s="6">
        <v>46301.705092592594</v>
      </c>
      <c r="F4885" t="s">
        <v>63</v>
      </c>
      <c r="G4885" t="s">
        <v>103</v>
      </c>
      <c r="H4885" t="s">
        <v>15379</v>
      </c>
      <c r="I4885" t="s">
        <v>15380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3293</v>
      </c>
      <c r="B4886" t="s">
        <v>3294</v>
      </c>
      <c r="C4886" t="s">
        <v>22</v>
      </c>
      <c r="D4886" t="s">
        <v>23</v>
      </c>
      <c r="E4886" s="6">
        <v>46301.705439814818</v>
      </c>
      <c r="F4886" t="s">
        <v>40</v>
      </c>
      <c r="G4886" t="s">
        <v>25</v>
      </c>
      <c r="H4886" t="s">
        <v>3295</v>
      </c>
      <c r="I4886" t="s">
        <v>3296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15381</v>
      </c>
      <c r="B4887" t="s">
        <v>15382</v>
      </c>
      <c r="C4887" t="s">
        <v>2195</v>
      </c>
      <c r="D4887" t="s">
        <v>1891</v>
      </c>
      <c r="E4887" s="6">
        <v>46301.705752314818</v>
      </c>
      <c r="F4887" t="s">
        <v>63</v>
      </c>
      <c r="G4887" t="s">
        <v>2196</v>
      </c>
      <c r="H4887"/>
      <c r="I4887" t="s">
        <v>15383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15384</v>
      </c>
      <c r="B4888" t="s">
        <v>15385</v>
      </c>
      <c r="C4888" t="s">
        <v>14867</v>
      </c>
      <c r="D4888" t="s">
        <v>5886</v>
      </c>
      <c r="E4888" s="6">
        <v>46301.706018518518</v>
      </c>
      <c r="F4888" t="s">
        <v>63</v>
      </c>
      <c r="G4888" t="s">
        <v>5887</v>
      </c>
      <c r="H4888" t="s">
        <v>15386</v>
      </c>
      <c r="I4888" t="s">
        <v>15386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7672</v>
      </c>
      <c r="B4889" t="s">
        <v>7673</v>
      </c>
      <c r="C4889" t="s">
        <v>30</v>
      </c>
      <c r="D4889" t="s">
        <v>31</v>
      </c>
      <c r="E4889" s="6">
        <v>46301.706805555557</v>
      </c>
      <c r="F4889" t="s">
        <v>32</v>
      </c>
      <c r="G4889" t="s">
        <v>33</v>
      </c>
      <c r="H4889" t="s">
        <v>7674</v>
      </c>
      <c r="I4889" t="s">
        <v>7674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15387</v>
      </c>
      <c r="B4890" t="s">
        <v>15388</v>
      </c>
      <c r="C4890" t="s">
        <v>69</v>
      </c>
      <c r="D4890" t="s">
        <v>15</v>
      </c>
      <c r="E4890" s="6">
        <v>46301.707187499997</v>
      </c>
      <c r="F4890" t="s">
        <v>40</v>
      </c>
      <c r="G4890" t="s">
        <v>17</v>
      </c>
      <c r="H4890" t="s">
        <v>15389</v>
      </c>
      <c r="I4890" t="s">
        <v>15390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15391</v>
      </c>
      <c r="B4891" t="s">
        <v>15392</v>
      </c>
      <c r="C4891" t="s">
        <v>85</v>
      </c>
      <c r="D4891" t="s">
        <v>86</v>
      </c>
      <c r="E4891" s="6">
        <v>46301.707453703704</v>
      </c>
      <c r="F4891" t="s">
        <v>32</v>
      </c>
      <c r="G4891" t="s">
        <v>123</v>
      </c>
      <c r="H4891" t="s">
        <v>15393</v>
      </c>
      <c r="I4891" t="s">
        <v>15393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15394</v>
      </c>
      <c r="B4892" t="s">
        <v>15395</v>
      </c>
      <c r="C4892" t="s">
        <v>101</v>
      </c>
      <c r="D4892" t="s">
        <v>96</v>
      </c>
      <c r="E4892" s="6">
        <v>46301.707719907405</v>
      </c>
      <c r="F4892" t="s">
        <v>63</v>
      </c>
      <c r="G4892" t="s">
        <v>103</v>
      </c>
      <c r="H4892" t="s">
        <v>15396</v>
      </c>
      <c r="I4892" t="s">
        <v>15397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15398</v>
      </c>
      <c r="B4893" t="s">
        <v>15399</v>
      </c>
      <c r="C4893" t="s">
        <v>14</v>
      </c>
      <c r="D4893" t="s">
        <v>15</v>
      </c>
      <c r="E4893" s="6">
        <v>46301.707754629628</v>
      </c>
      <c r="F4893" t="s">
        <v>32</v>
      </c>
      <c r="G4893" t="s">
        <v>64</v>
      </c>
      <c r="H4893" t="s">
        <v>15400</v>
      </c>
      <c r="I4893" t="s">
        <v>15401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8128</v>
      </c>
      <c r="B4894" t="s">
        <v>8129</v>
      </c>
      <c r="C4894" t="s">
        <v>14</v>
      </c>
      <c r="D4894" t="s">
        <v>15</v>
      </c>
      <c r="E4894" s="6">
        <v>46301.708020833335</v>
      </c>
      <c r="F4894" t="s">
        <v>102</v>
      </c>
      <c r="G4894" t="s">
        <v>64</v>
      </c>
      <c r="H4894" t="s">
        <v>8130</v>
      </c>
      <c r="I4894" t="s">
        <v>8131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15402</v>
      </c>
      <c r="B4895" t="s">
        <v>15403</v>
      </c>
      <c r="C4895" t="s">
        <v>2195</v>
      </c>
      <c r="D4895" t="s">
        <v>1891</v>
      </c>
      <c r="E4895" s="6">
        <v>46301.708287037036</v>
      </c>
      <c r="F4895" t="s">
        <v>63</v>
      </c>
      <c r="G4895" t="s">
        <v>2196</v>
      </c>
      <c r="H4895" t="s">
        <v>15404</v>
      </c>
      <c r="I4895" t="s">
        <v>15404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15405</v>
      </c>
      <c r="B4896" t="s">
        <v>15406</v>
      </c>
      <c r="C4896" t="s">
        <v>95</v>
      </c>
      <c r="D4896" t="s">
        <v>96</v>
      </c>
      <c r="E4896" s="6">
        <v>46301.708657407406</v>
      </c>
      <c r="F4896" t="s">
        <v>16</v>
      </c>
      <c r="G4896" t="s">
        <v>280</v>
      </c>
      <c r="H4896" t="s">
        <v>15407</v>
      </c>
      <c r="I4896" t="s">
        <v>15407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15408</v>
      </c>
      <c r="B4897" t="s">
        <v>15409</v>
      </c>
      <c r="C4897" t="s">
        <v>95</v>
      </c>
      <c r="D4897" t="s">
        <v>96</v>
      </c>
      <c r="E4897" s="6">
        <v>46301.70890046296</v>
      </c>
      <c r="F4897" t="s">
        <v>16</v>
      </c>
      <c r="G4897" t="s">
        <v>280</v>
      </c>
      <c r="H4897" t="s">
        <v>15410</v>
      </c>
      <c r="I4897" t="s">
        <v>15410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15411</v>
      </c>
      <c r="B4898" t="s">
        <v>40432</v>
      </c>
      <c r="C4898" t="s">
        <v>14</v>
      </c>
      <c r="D4898" t="s">
        <v>15</v>
      </c>
      <c r="E4898" s="6">
        <v>46301.709097222221</v>
      </c>
      <c r="F4898" t="s">
        <v>16</v>
      </c>
      <c r="G4898" t="s">
        <v>74</v>
      </c>
      <c r="H4898" t="s">
        <v>15412</v>
      </c>
      <c r="I4898" t="s">
        <v>15412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15413</v>
      </c>
      <c r="B4899" t="s">
        <v>15414</v>
      </c>
      <c r="C4899" t="s">
        <v>30</v>
      </c>
      <c r="D4899" t="s">
        <v>31</v>
      </c>
      <c r="E4899" s="6">
        <v>46301.709537037037</v>
      </c>
      <c r="F4899" t="s">
        <v>40</v>
      </c>
      <c r="G4899" t="s">
        <v>33</v>
      </c>
      <c r="H4899" t="s">
        <v>15415</v>
      </c>
      <c r="I4899" t="s">
        <v>15416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15417</v>
      </c>
      <c r="B4900" t="s">
        <v>15418</v>
      </c>
      <c r="C4900" t="s">
        <v>720</v>
      </c>
      <c r="D4900" t="s">
        <v>721</v>
      </c>
      <c r="E4900" s="6">
        <v>46301.710949074077</v>
      </c>
      <c r="F4900" t="s">
        <v>32</v>
      </c>
      <c r="G4900" t="s">
        <v>722</v>
      </c>
      <c r="H4900" t="s">
        <v>15419</v>
      </c>
      <c r="I4900" t="s">
        <v>15420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3179</v>
      </c>
      <c r="B4901" t="s">
        <v>3180</v>
      </c>
      <c r="C4901" t="s">
        <v>22</v>
      </c>
      <c r="D4901" t="s">
        <v>23</v>
      </c>
      <c r="E4901" s="6">
        <v>46301.711388888885</v>
      </c>
      <c r="F4901" t="s">
        <v>63</v>
      </c>
      <c r="G4901" t="s">
        <v>25</v>
      </c>
      <c r="H4901" t="s">
        <v>3181</v>
      </c>
      <c r="I4901" t="s">
        <v>3182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15421</v>
      </c>
      <c r="B4902" t="s">
        <v>15422</v>
      </c>
      <c r="C4902" t="s">
        <v>30</v>
      </c>
      <c r="D4902" t="s">
        <v>31</v>
      </c>
      <c r="E4902" s="6">
        <v>46301.711678240739</v>
      </c>
      <c r="F4902" t="s">
        <v>32</v>
      </c>
      <c r="G4902" t="s">
        <v>33</v>
      </c>
      <c r="H4902" t="s">
        <v>15423</v>
      </c>
      <c r="I4902" t="s">
        <v>15424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15425</v>
      </c>
      <c r="B4903" t="s">
        <v>15426</v>
      </c>
      <c r="C4903" t="s">
        <v>342</v>
      </c>
      <c r="D4903" t="s">
        <v>305</v>
      </c>
      <c r="E4903" s="6">
        <v>46301.711909722224</v>
      </c>
      <c r="F4903" t="s">
        <v>102</v>
      </c>
      <c r="G4903" t="s">
        <v>306</v>
      </c>
      <c r="H4903" t="s">
        <v>15427</v>
      </c>
      <c r="I4903" t="s">
        <v>15427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15428</v>
      </c>
      <c r="B4904" t="s">
        <v>15429</v>
      </c>
      <c r="C4904" t="s">
        <v>476</v>
      </c>
      <c r="D4904" t="s">
        <v>477</v>
      </c>
      <c r="E4904" s="6">
        <v>46301.712060185186</v>
      </c>
      <c r="F4904" t="s">
        <v>453</v>
      </c>
      <c r="G4904" t="s">
        <v>478</v>
      </c>
      <c r="H4904" t="s">
        <v>15430</v>
      </c>
      <c r="I4904" t="s">
        <v>15430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15431</v>
      </c>
      <c r="B4905" t="s">
        <v>15432</v>
      </c>
      <c r="C4905" t="s">
        <v>720</v>
      </c>
      <c r="D4905" t="s">
        <v>721</v>
      </c>
      <c r="E4905" s="6">
        <v>46301.712673611109</v>
      </c>
      <c r="F4905" t="s">
        <v>32</v>
      </c>
      <c r="G4905" t="s">
        <v>722</v>
      </c>
      <c r="H4905" t="s">
        <v>15433</v>
      </c>
      <c r="I4905" t="s">
        <v>15433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15434</v>
      </c>
      <c r="B4906" t="s">
        <v>15435</v>
      </c>
      <c r="C4906" t="s">
        <v>69</v>
      </c>
      <c r="D4906" t="s">
        <v>15</v>
      </c>
      <c r="E4906" s="6">
        <v>46301.712824074071</v>
      </c>
      <c r="F4906" t="s">
        <v>32</v>
      </c>
      <c r="G4906" t="s">
        <v>17</v>
      </c>
      <c r="H4906" t="s">
        <v>15436</v>
      </c>
      <c r="I4906" t="s">
        <v>15437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15438</v>
      </c>
      <c r="B4907" t="s">
        <v>15439</v>
      </c>
      <c r="C4907" t="s">
        <v>14</v>
      </c>
      <c r="D4907" t="s">
        <v>15</v>
      </c>
      <c r="E4907" s="6">
        <v>46301.713402777779</v>
      </c>
      <c r="F4907" t="s">
        <v>442</v>
      </c>
      <c r="G4907" t="s">
        <v>64</v>
      </c>
      <c r="H4907" t="s">
        <v>15440</v>
      </c>
      <c r="I4907" t="s">
        <v>15440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4977</v>
      </c>
      <c r="B4908" t="s">
        <v>4978</v>
      </c>
      <c r="C4908" t="s">
        <v>14</v>
      </c>
      <c r="D4908" t="s">
        <v>15</v>
      </c>
      <c r="E4908" s="6">
        <v>46301.713622685187</v>
      </c>
      <c r="F4908" t="s">
        <v>32</v>
      </c>
      <c r="G4908" t="s">
        <v>64</v>
      </c>
      <c r="H4908" t="s">
        <v>4979</v>
      </c>
      <c r="I4908" t="s">
        <v>4980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15441</v>
      </c>
      <c r="B4909" t="s">
        <v>15442</v>
      </c>
      <c r="C4909" t="s">
        <v>4540</v>
      </c>
      <c r="D4909" t="s">
        <v>2706</v>
      </c>
      <c r="E4909" s="6">
        <v>46301.713819444441</v>
      </c>
      <c r="F4909" t="s">
        <v>24</v>
      </c>
      <c r="G4909" t="s">
        <v>4135</v>
      </c>
      <c r="H4909" t="s">
        <v>15443</v>
      </c>
      <c r="I4909" t="s">
        <v>15443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15444</v>
      </c>
      <c r="B4910" t="s">
        <v>15445</v>
      </c>
      <c r="C4910" t="s">
        <v>30</v>
      </c>
      <c r="D4910" t="s">
        <v>31</v>
      </c>
      <c r="E4910" s="6">
        <v>46301.714444444442</v>
      </c>
      <c r="F4910" t="s">
        <v>40</v>
      </c>
      <c r="G4910" t="s">
        <v>33</v>
      </c>
      <c r="H4910" t="s">
        <v>15446</v>
      </c>
      <c r="I4910" t="s">
        <v>15446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15447</v>
      </c>
      <c r="B4911" t="s">
        <v>15448</v>
      </c>
      <c r="C4911" t="s">
        <v>720</v>
      </c>
      <c r="D4911" t="s">
        <v>721</v>
      </c>
      <c r="E4911" s="6">
        <v>46301.715115740742</v>
      </c>
      <c r="F4911" t="s">
        <v>32</v>
      </c>
      <c r="G4911" t="s">
        <v>722</v>
      </c>
      <c r="H4911"/>
      <c r="I4911" t="s">
        <v>15449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15450</v>
      </c>
      <c r="B4912" t="s">
        <v>15451</v>
      </c>
      <c r="C4912" t="s">
        <v>14</v>
      </c>
      <c r="D4912" t="s">
        <v>15</v>
      </c>
      <c r="E4912" s="6">
        <v>46301.715208333335</v>
      </c>
      <c r="F4912" t="s">
        <v>16</v>
      </c>
      <c r="G4912" t="s">
        <v>74</v>
      </c>
      <c r="H4912" t="s">
        <v>15452</v>
      </c>
      <c r="I4912" t="s">
        <v>15452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15453</v>
      </c>
      <c r="B4913" t="s">
        <v>15454</v>
      </c>
      <c r="C4913" t="s">
        <v>14</v>
      </c>
      <c r="D4913" t="s">
        <v>15</v>
      </c>
      <c r="E4913" s="6">
        <v>46301.715590277781</v>
      </c>
      <c r="F4913" t="s">
        <v>32</v>
      </c>
      <c r="G4913" t="s">
        <v>64</v>
      </c>
      <c r="H4913" t="s">
        <v>15455</v>
      </c>
      <c r="I4913" t="s">
        <v>15456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2456</v>
      </c>
      <c r="B4914" t="s">
        <v>2457</v>
      </c>
      <c r="C4914" t="s">
        <v>22</v>
      </c>
      <c r="D4914" t="s">
        <v>23</v>
      </c>
      <c r="E4914" s="6">
        <v>46301.715902777774</v>
      </c>
      <c r="F4914" t="s">
        <v>63</v>
      </c>
      <c r="G4914" t="s">
        <v>25</v>
      </c>
      <c r="H4914" t="s">
        <v>2458</v>
      </c>
      <c r="I4914" t="s">
        <v>2459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15457</v>
      </c>
      <c r="B4915" t="s">
        <v>15458</v>
      </c>
      <c r="C4915" t="s">
        <v>15092</v>
      </c>
      <c r="D4915" t="s">
        <v>14904</v>
      </c>
      <c r="E4915" s="6">
        <v>46301.715925925928</v>
      </c>
      <c r="F4915" t="s">
        <v>102</v>
      </c>
      <c r="G4915" t="s">
        <v>14905</v>
      </c>
      <c r="H4915" t="s">
        <v>15459</v>
      </c>
      <c r="I4915" t="s">
        <v>15459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15460</v>
      </c>
      <c r="B4916" t="s">
        <v>15461</v>
      </c>
      <c r="C4916" t="s">
        <v>2141</v>
      </c>
      <c r="D4916" t="s">
        <v>2142</v>
      </c>
      <c r="E4916" s="6">
        <v>46301.715960648151</v>
      </c>
      <c r="F4916" t="s">
        <v>32</v>
      </c>
      <c r="G4916" t="s">
        <v>3872</v>
      </c>
      <c r="H4916" t="s">
        <v>15462</v>
      </c>
      <c r="I4916" t="s">
        <v>15462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15463</v>
      </c>
      <c r="B4917" t="s">
        <v>15464</v>
      </c>
      <c r="C4917" t="s">
        <v>15092</v>
      </c>
      <c r="D4917" t="s">
        <v>14904</v>
      </c>
      <c r="E4917" s="6">
        <v>46301.716111111113</v>
      </c>
      <c r="F4917" t="s">
        <v>40</v>
      </c>
      <c r="G4917" t="s">
        <v>14905</v>
      </c>
      <c r="H4917" t="s">
        <v>15465</v>
      </c>
      <c r="I4917" t="s">
        <v>15466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15467</v>
      </c>
      <c r="B4918" t="s">
        <v>15468</v>
      </c>
      <c r="C4918" t="s">
        <v>2141</v>
      </c>
      <c r="D4918" t="s">
        <v>2142</v>
      </c>
      <c r="E4918" s="6">
        <v>46301.716354166667</v>
      </c>
      <c r="F4918" t="s">
        <v>32</v>
      </c>
      <c r="G4918" t="s">
        <v>3872</v>
      </c>
      <c r="H4918" t="s">
        <v>15469</v>
      </c>
      <c r="I4918" t="s">
        <v>15469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2649</v>
      </c>
      <c r="B4919" t="s">
        <v>2650</v>
      </c>
      <c r="C4919" t="s">
        <v>22</v>
      </c>
      <c r="D4919" t="s">
        <v>23</v>
      </c>
      <c r="E4919" s="6">
        <v>46301.716666666667</v>
      </c>
      <c r="F4919" t="s">
        <v>24</v>
      </c>
      <c r="G4919" t="s">
        <v>25</v>
      </c>
      <c r="H4919" t="s">
        <v>2651</v>
      </c>
      <c r="I4919" t="s">
        <v>2652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15470</v>
      </c>
      <c r="B4920" t="s">
        <v>15471</v>
      </c>
      <c r="C4920" t="s">
        <v>15092</v>
      </c>
      <c r="D4920" t="s">
        <v>14904</v>
      </c>
      <c r="E4920" s="6">
        <v>46301.717083333337</v>
      </c>
      <c r="F4920" t="s">
        <v>102</v>
      </c>
      <c r="G4920" t="s">
        <v>14905</v>
      </c>
      <c r="H4920" t="s">
        <v>15472</v>
      </c>
      <c r="I4920" t="s">
        <v>15472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15473</v>
      </c>
      <c r="B4921" t="s">
        <v>15474</v>
      </c>
      <c r="C4921" t="s">
        <v>2141</v>
      </c>
      <c r="D4921" t="s">
        <v>2142</v>
      </c>
      <c r="E4921" s="6">
        <v>46301.718217592592</v>
      </c>
      <c r="F4921" t="s">
        <v>32</v>
      </c>
      <c r="G4921" t="s">
        <v>3872</v>
      </c>
      <c r="H4921" t="s">
        <v>15475</v>
      </c>
      <c r="I4921" t="s">
        <v>15476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15477</v>
      </c>
      <c r="B4922" t="s">
        <v>15478</v>
      </c>
      <c r="C4922" t="s">
        <v>14</v>
      </c>
      <c r="D4922" t="s">
        <v>15</v>
      </c>
      <c r="E4922" s="6">
        <v>46301.718240740738</v>
      </c>
      <c r="F4922" t="s">
        <v>24</v>
      </c>
      <c r="G4922" t="s">
        <v>64</v>
      </c>
      <c r="H4922" t="s">
        <v>15479</v>
      </c>
      <c r="I4922" t="s">
        <v>15480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15481</v>
      </c>
      <c r="B4923" t="s">
        <v>15482</v>
      </c>
      <c r="C4923" t="s">
        <v>4540</v>
      </c>
      <c r="D4923" t="s">
        <v>2706</v>
      </c>
      <c r="E4923" s="6">
        <v>46301.718344907407</v>
      </c>
      <c r="F4923" t="s">
        <v>40</v>
      </c>
      <c r="G4923" t="s">
        <v>4135</v>
      </c>
      <c r="H4923" t="s">
        <v>15483</v>
      </c>
      <c r="I4923" t="s">
        <v>15483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15484</v>
      </c>
      <c r="B4924" t="s">
        <v>15485</v>
      </c>
      <c r="C4924" t="s">
        <v>342</v>
      </c>
      <c r="D4924" t="s">
        <v>305</v>
      </c>
      <c r="E4924" s="6">
        <v>46301.718726851854</v>
      </c>
      <c r="F4924" t="s">
        <v>32</v>
      </c>
      <c r="G4924" t="s">
        <v>343</v>
      </c>
      <c r="H4924" t="s">
        <v>15486</v>
      </c>
      <c r="I4924" t="s">
        <v>15486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15487</v>
      </c>
      <c r="B4925" t="s">
        <v>15488</v>
      </c>
      <c r="C4925" t="s">
        <v>2141</v>
      </c>
      <c r="D4925" t="s">
        <v>2142</v>
      </c>
      <c r="E4925" s="6">
        <v>46301.719004629631</v>
      </c>
      <c r="F4925" t="s">
        <v>32</v>
      </c>
      <c r="G4925" t="s">
        <v>3872</v>
      </c>
      <c r="H4925" t="s">
        <v>15489</v>
      </c>
      <c r="I4925" t="s">
        <v>15489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15490</v>
      </c>
      <c r="B4926" t="s">
        <v>15491</v>
      </c>
      <c r="C4926" t="s">
        <v>15092</v>
      </c>
      <c r="D4926" t="s">
        <v>14904</v>
      </c>
      <c r="E4926" s="6">
        <v>46301.719189814816</v>
      </c>
      <c r="F4926" t="s">
        <v>102</v>
      </c>
      <c r="G4926" t="s">
        <v>14905</v>
      </c>
      <c r="H4926" t="s">
        <v>15492</v>
      </c>
      <c r="I4926" t="s">
        <v>15492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6214</v>
      </c>
      <c r="B4927" t="s">
        <v>6215</v>
      </c>
      <c r="C4927" t="s">
        <v>342</v>
      </c>
      <c r="D4927" t="s">
        <v>305</v>
      </c>
      <c r="E4927" s="6">
        <v>46301.719282407408</v>
      </c>
      <c r="F4927" t="s">
        <v>32</v>
      </c>
      <c r="G4927" t="s">
        <v>343</v>
      </c>
      <c r="H4927" t="s">
        <v>6216</v>
      </c>
      <c r="I4927" t="s">
        <v>6217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15493</v>
      </c>
      <c r="B4928" t="s">
        <v>15494</v>
      </c>
      <c r="C4928" t="s">
        <v>202</v>
      </c>
      <c r="D4928" t="s">
        <v>203</v>
      </c>
      <c r="E4928" s="6">
        <v>46301.71943287037</v>
      </c>
      <c r="F4928" t="s">
        <v>32</v>
      </c>
      <c r="G4928" t="s">
        <v>619</v>
      </c>
      <c r="H4928" t="s">
        <v>15495</v>
      </c>
      <c r="I4928" t="s">
        <v>15496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15497</v>
      </c>
      <c r="B4929" t="s">
        <v>15498</v>
      </c>
      <c r="C4929" t="s">
        <v>14</v>
      </c>
      <c r="D4929" t="s">
        <v>15</v>
      </c>
      <c r="E4929" s="6">
        <v>46301.720277777778</v>
      </c>
      <c r="F4929" t="s">
        <v>24</v>
      </c>
      <c r="G4929" t="s">
        <v>64</v>
      </c>
      <c r="H4929" t="s">
        <v>15499</v>
      </c>
      <c r="I4929" t="s">
        <v>15500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15501</v>
      </c>
      <c r="B4930" t="s">
        <v>15502</v>
      </c>
      <c r="C4930" t="s">
        <v>2141</v>
      </c>
      <c r="D4930" t="s">
        <v>2142</v>
      </c>
      <c r="E4930" s="6">
        <v>46301.720405092594</v>
      </c>
      <c r="F4930" t="s">
        <v>32</v>
      </c>
      <c r="G4930" t="s">
        <v>3872</v>
      </c>
      <c r="H4930" t="s">
        <v>15503</v>
      </c>
      <c r="I4930" t="s">
        <v>15503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15504</v>
      </c>
      <c r="B4931" t="s">
        <v>15505</v>
      </c>
      <c r="C4931" t="s">
        <v>15092</v>
      </c>
      <c r="D4931" t="s">
        <v>14904</v>
      </c>
      <c r="E4931" s="6">
        <v>46301.721493055556</v>
      </c>
      <c r="F4931" t="s">
        <v>102</v>
      </c>
      <c r="G4931" t="s">
        <v>14905</v>
      </c>
      <c r="H4931" t="s">
        <v>15506</v>
      </c>
      <c r="I4931" t="s">
        <v>15507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15508</v>
      </c>
      <c r="B4932" t="s">
        <v>15509</v>
      </c>
      <c r="C4932" t="s">
        <v>14</v>
      </c>
      <c r="D4932" t="s">
        <v>15</v>
      </c>
      <c r="E4932" s="6">
        <v>46301.721770833334</v>
      </c>
      <c r="F4932" t="s">
        <v>32</v>
      </c>
      <c r="G4932" t="s">
        <v>74</v>
      </c>
      <c r="H4932" t="s">
        <v>8196</v>
      </c>
      <c r="I4932" t="s">
        <v>8196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8081</v>
      </c>
      <c r="B4933" t="s">
        <v>8082</v>
      </c>
      <c r="C4933" t="s">
        <v>2141</v>
      </c>
      <c r="D4933" t="s">
        <v>2142</v>
      </c>
      <c r="E4933" s="6">
        <v>46301.721851851849</v>
      </c>
      <c r="F4933" t="s">
        <v>32</v>
      </c>
      <c r="G4933" t="s">
        <v>3872</v>
      </c>
      <c r="H4933" t="s">
        <v>8083</v>
      </c>
      <c r="I4933" t="s">
        <v>8084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15510</v>
      </c>
      <c r="B4934" t="s">
        <v>40433</v>
      </c>
      <c r="C4934" t="s">
        <v>15092</v>
      </c>
      <c r="D4934" t="s">
        <v>14904</v>
      </c>
      <c r="E4934" s="6">
        <v>46301.722094907411</v>
      </c>
      <c r="F4934" t="s">
        <v>40</v>
      </c>
      <c r="G4934" t="s">
        <v>14905</v>
      </c>
      <c r="H4934" t="s">
        <v>15511</v>
      </c>
      <c r="I4934" t="s">
        <v>15512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15513</v>
      </c>
      <c r="B4935" t="s">
        <v>15514</v>
      </c>
      <c r="C4935" t="s">
        <v>2141</v>
      </c>
      <c r="D4935" t="s">
        <v>2142</v>
      </c>
      <c r="E4935" s="6">
        <v>46301.722870370373</v>
      </c>
      <c r="F4935" t="s">
        <v>32</v>
      </c>
      <c r="G4935" t="s">
        <v>3872</v>
      </c>
      <c r="H4935" t="s">
        <v>15515</v>
      </c>
      <c r="I4935" t="s">
        <v>15516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15517</v>
      </c>
      <c r="B4936" t="s">
        <v>15518</v>
      </c>
      <c r="C4936" t="s">
        <v>720</v>
      </c>
      <c r="D4936" t="s">
        <v>721</v>
      </c>
      <c r="E4936" s="6">
        <v>46301.723240740743</v>
      </c>
      <c r="F4936" t="s">
        <v>32</v>
      </c>
      <c r="G4936" t="s">
        <v>722</v>
      </c>
      <c r="H4936"/>
      <c r="I4936" t="s">
        <v>15519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15520</v>
      </c>
      <c r="B4937" t="s">
        <v>15521</v>
      </c>
      <c r="C4937" t="s">
        <v>476</v>
      </c>
      <c r="D4937" t="s">
        <v>477</v>
      </c>
      <c r="E4937" s="6">
        <v>46301.723414351851</v>
      </c>
      <c r="F4937" t="s">
        <v>453</v>
      </c>
      <c r="G4937" t="s">
        <v>478</v>
      </c>
      <c r="H4937" t="s">
        <v>15522</v>
      </c>
      <c r="I4937" t="s">
        <v>15522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15523</v>
      </c>
      <c r="B4938" t="s">
        <v>15524</v>
      </c>
      <c r="C4938" t="s">
        <v>15092</v>
      </c>
      <c r="D4938" t="s">
        <v>14904</v>
      </c>
      <c r="E4938" s="6">
        <v>46301.724224537036</v>
      </c>
      <c r="F4938" t="s">
        <v>63</v>
      </c>
      <c r="G4938" t="s">
        <v>14905</v>
      </c>
      <c r="H4938" t="s">
        <v>15525</v>
      </c>
      <c r="I4938" t="s">
        <v>15525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15526</v>
      </c>
      <c r="B4939" t="s">
        <v>15527</v>
      </c>
      <c r="C4939" t="s">
        <v>15092</v>
      </c>
      <c r="D4939" t="s">
        <v>14904</v>
      </c>
      <c r="E4939" s="6">
        <v>46301.724409722221</v>
      </c>
      <c r="F4939" t="s">
        <v>40</v>
      </c>
      <c r="G4939" t="s">
        <v>14905</v>
      </c>
      <c r="H4939" t="s">
        <v>15528</v>
      </c>
      <c r="I4939" t="s">
        <v>15528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15529</v>
      </c>
      <c r="B4940" t="s">
        <v>15530</v>
      </c>
      <c r="C4940" t="s">
        <v>2141</v>
      </c>
      <c r="D4940" t="s">
        <v>2142</v>
      </c>
      <c r="E4940" s="6">
        <v>46301.72446759259</v>
      </c>
      <c r="F4940" t="s">
        <v>32</v>
      </c>
      <c r="G4940" t="s">
        <v>3872</v>
      </c>
      <c r="H4940" t="s">
        <v>15531</v>
      </c>
      <c r="I4940" t="s">
        <v>15531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15532</v>
      </c>
      <c r="B4941" t="s">
        <v>15533</v>
      </c>
      <c r="C4941" t="s">
        <v>15092</v>
      </c>
      <c r="D4941" t="s">
        <v>14904</v>
      </c>
      <c r="E4941" s="6">
        <v>46301.724791666667</v>
      </c>
      <c r="F4941" t="s">
        <v>102</v>
      </c>
      <c r="G4941" t="s">
        <v>14905</v>
      </c>
      <c r="H4941" t="s">
        <v>15534</v>
      </c>
      <c r="I4941" t="s">
        <v>15534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2774</v>
      </c>
      <c r="B4942" t="s">
        <v>2775</v>
      </c>
      <c r="C4942" t="s">
        <v>22</v>
      </c>
      <c r="D4942" t="s">
        <v>23</v>
      </c>
      <c r="E4942" s="6">
        <v>46301.724849537037</v>
      </c>
      <c r="F4942" t="s">
        <v>63</v>
      </c>
      <c r="G4942" t="s">
        <v>25</v>
      </c>
      <c r="H4942" t="s">
        <v>2776</v>
      </c>
      <c r="I4942" t="s">
        <v>2777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15535</v>
      </c>
      <c r="B4943" t="s">
        <v>15536</v>
      </c>
      <c r="C4943" t="s">
        <v>69</v>
      </c>
      <c r="D4943" t="s">
        <v>15</v>
      </c>
      <c r="E4943" s="6">
        <v>46301.724965277775</v>
      </c>
      <c r="F4943" t="s">
        <v>40</v>
      </c>
      <c r="G4943" t="s">
        <v>17</v>
      </c>
      <c r="H4943"/>
      <c r="I4943" t="s">
        <v>15537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15538</v>
      </c>
      <c r="B4944" t="s">
        <v>15539</v>
      </c>
      <c r="C4944" t="s">
        <v>2605</v>
      </c>
      <c r="D4944" t="s">
        <v>15</v>
      </c>
      <c r="E4944" s="6">
        <v>46301.725219907406</v>
      </c>
      <c r="F4944" t="s">
        <v>442</v>
      </c>
      <c r="G4944" t="s">
        <v>74</v>
      </c>
      <c r="H4944" t="s">
        <v>15540</v>
      </c>
      <c r="I4944" t="s">
        <v>15541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15542</v>
      </c>
      <c r="B4945" t="s">
        <v>15543</v>
      </c>
      <c r="C4945" t="s">
        <v>15092</v>
      </c>
      <c r="D4945" t="s">
        <v>14904</v>
      </c>
      <c r="E4945" s="6">
        <v>46301.725254629629</v>
      </c>
      <c r="F4945" t="s">
        <v>40</v>
      </c>
      <c r="G4945" t="s">
        <v>14905</v>
      </c>
      <c r="H4945" t="s">
        <v>15544</v>
      </c>
      <c r="I4945" t="s">
        <v>15544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15545</v>
      </c>
      <c r="B4946" t="s">
        <v>15546</v>
      </c>
      <c r="C4946" t="s">
        <v>4540</v>
      </c>
      <c r="D4946" t="s">
        <v>2706</v>
      </c>
      <c r="E4946" s="6">
        <v>46301.725324074076</v>
      </c>
      <c r="F4946" t="s">
        <v>40</v>
      </c>
      <c r="G4946" t="s">
        <v>4135</v>
      </c>
      <c r="H4946" t="s">
        <v>15547</v>
      </c>
      <c r="I4946" t="s">
        <v>15547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15548</v>
      </c>
      <c r="B4947" t="s">
        <v>15549</v>
      </c>
      <c r="C4947" t="s">
        <v>1189</v>
      </c>
      <c r="D4947" t="s">
        <v>86</v>
      </c>
      <c r="E4947" s="6">
        <v>46301.725474537037</v>
      </c>
      <c r="F4947" t="s">
        <v>32</v>
      </c>
      <c r="G4947" t="s">
        <v>123</v>
      </c>
      <c r="H4947" t="s">
        <v>15550</v>
      </c>
      <c r="I4947" t="s">
        <v>15550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15551</v>
      </c>
      <c r="B4948" t="s">
        <v>15552</v>
      </c>
      <c r="C4948" t="s">
        <v>2141</v>
      </c>
      <c r="D4948" t="s">
        <v>2142</v>
      </c>
      <c r="E4948" s="6">
        <v>46301.72550925926</v>
      </c>
      <c r="F4948" t="s">
        <v>32</v>
      </c>
      <c r="G4948" t="s">
        <v>3872</v>
      </c>
      <c r="H4948" t="s">
        <v>15553</v>
      </c>
      <c r="I4948" t="s">
        <v>15553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15554</v>
      </c>
      <c r="B4949" t="s">
        <v>15555</v>
      </c>
      <c r="C4949" t="s">
        <v>14</v>
      </c>
      <c r="D4949" t="s">
        <v>15</v>
      </c>
      <c r="E4949" s="6">
        <v>46301.725914351853</v>
      </c>
      <c r="F4949" t="s">
        <v>102</v>
      </c>
      <c r="G4949" t="s">
        <v>64</v>
      </c>
      <c r="H4949" t="s">
        <v>15556</v>
      </c>
      <c r="I4949" t="s">
        <v>15557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2582</v>
      </c>
      <c r="B4950" t="s">
        <v>2583</v>
      </c>
      <c r="C4950" t="s">
        <v>1053</v>
      </c>
      <c r="D4950" t="s">
        <v>745</v>
      </c>
      <c r="E4950" s="6">
        <v>46301.726435185185</v>
      </c>
      <c r="F4950" t="s">
        <v>32</v>
      </c>
      <c r="G4950" t="s">
        <v>1054</v>
      </c>
      <c r="H4950" t="s">
        <v>2584</v>
      </c>
      <c r="I4950" t="s">
        <v>2585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15558</v>
      </c>
      <c r="B4951" t="s">
        <v>15559</v>
      </c>
      <c r="C4951" t="s">
        <v>304</v>
      </c>
      <c r="D4951" t="s">
        <v>305</v>
      </c>
      <c r="E4951" s="6">
        <v>46301.726504629631</v>
      </c>
      <c r="F4951" t="s">
        <v>40</v>
      </c>
      <c r="G4951" t="s">
        <v>343</v>
      </c>
      <c r="H4951" t="s">
        <v>15560</v>
      </c>
      <c r="I4951" t="s">
        <v>15560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15561</v>
      </c>
      <c r="B4952" t="s">
        <v>15562</v>
      </c>
      <c r="C4952" t="s">
        <v>15092</v>
      </c>
      <c r="D4952" t="s">
        <v>14904</v>
      </c>
      <c r="E4952" s="6">
        <v>46301.726886574077</v>
      </c>
      <c r="F4952" t="s">
        <v>40</v>
      </c>
      <c r="G4952" t="s">
        <v>14905</v>
      </c>
      <c r="H4952" t="s">
        <v>15563</v>
      </c>
      <c r="I4952" t="s">
        <v>15563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15564</v>
      </c>
      <c r="B4953" t="s">
        <v>15565</v>
      </c>
      <c r="C4953" t="s">
        <v>720</v>
      </c>
      <c r="D4953" t="s">
        <v>721</v>
      </c>
      <c r="E4953" s="6">
        <v>46301.726921296293</v>
      </c>
      <c r="F4953" t="s">
        <v>32</v>
      </c>
      <c r="G4953" t="s">
        <v>722</v>
      </c>
      <c r="H4953"/>
      <c r="I4953" t="s">
        <v>15566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15567</v>
      </c>
      <c r="B4954" t="s">
        <v>15568</v>
      </c>
      <c r="C4954" t="s">
        <v>15092</v>
      </c>
      <c r="D4954" t="s">
        <v>14904</v>
      </c>
      <c r="E4954" s="6">
        <v>46301.727129629631</v>
      </c>
      <c r="F4954" t="s">
        <v>40</v>
      </c>
      <c r="G4954" t="s">
        <v>14905</v>
      </c>
      <c r="H4954" t="s">
        <v>15569</v>
      </c>
      <c r="I4954" t="s">
        <v>15569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2976</v>
      </c>
      <c r="B4955" t="s">
        <v>2977</v>
      </c>
      <c r="C4955" t="s">
        <v>22</v>
      </c>
      <c r="D4955" t="s">
        <v>23</v>
      </c>
      <c r="E4955" s="6">
        <v>46301.727175925924</v>
      </c>
      <c r="F4955" t="s">
        <v>40</v>
      </c>
      <c r="G4955" t="s">
        <v>25</v>
      </c>
      <c r="H4955" t="s">
        <v>2978</v>
      </c>
      <c r="I4955" t="s">
        <v>2979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15570</v>
      </c>
      <c r="B4956" t="s">
        <v>15571</v>
      </c>
      <c r="C4956" t="s">
        <v>2141</v>
      </c>
      <c r="D4956" t="s">
        <v>2142</v>
      </c>
      <c r="E4956" s="6">
        <v>46301.727233796293</v>
      </c>
      <c r="F4956" t="s">
        <v>32</v>
      </c>
      <c r="G4956" t="s">
        <v>3872</v>
      </c>
      <c r="H4956" t="s">
        <v>15572</v>
      </c>
      <c r="I4956" t="s">
        <v>15572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15573</v>
      </c>
      <c r="B4957" t="s">
        <v>15574</v>
      </c>
      <c r="C4957" t="s">
        <v>2141</v>
      </c>
      <c r="D4957" t="s">
        <v>2142</v>
      </c>
      <c r="E4957" s="6">
        <v>46301.72755787037</v>
      </c>
      <c r="F4957" t="s">
        <v>24</v>
      </c>
      <c r="G4957" t="s">
        <v>3872</v>
      </c>
      <c r="H4957" t="s">
        <v>15575</v>
      </c>
      <c r="I4957" t="s">
        <v>15576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15577</v>
      </c>
      <c r="B4958" t="s">
        <v>15578</v>
      </c>
      <c r="C4958" t="s">
        <v>14</v>
      </c>
      <c r="D4958" t="s">
        <v>15</v>
      </c>
      <c r="E4958" s="6">
        <v>46301.727581018517</v>
      </c>
      <c r="F4958" t="s">
        <v>32</v>
      </c>
      <c r="G4958" t="s">
        <v>64</v>
      </c>
      <c r="H4958" t="s">
        <v>15579</v>
      </c>
      <c r="I4958" t="s">
        <v>15579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2778</v>
      </c>
      <c r="B4959" t="s">
        <v>2779</v>
      </c>
      <c r="C4959" t="s">
        <v>1053</v>
      </c>
      <c r="D4959" t="s">
        <v>745</v>
      </c>
      <c r="E4959" s="6">
        <v>46301.727905092594</v>
      </c>
      <c r="F4959" t="s">
        <v>32</v>
      </c>
      <c r="G4959" t="s">
        <v>1054</v>
      </c>
      <c r="H4959" t="s">
        <v>2780</v>
      </c>
      <c r="I4959" t="s">
        <v>2781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15580</v>
      </c>
      <c r="B4960" t="s">
        <v>15581</v>
      </c>
      <c r="C4960" t="s">
        <v>720</v>
      </c>
      <c r="D4960" t="s">
        <v>721</v>
      </c>
      <c r="E4960" s="6">
        <v>46301.728113425925</v>
      </c>
      <c r="F4960" t="s">
        <v>32</v>
      </c>
      <c r="G4960" t="s">
        <v>722</v>
      </c>
      <c r="H4960"/>
      <c r="I4960" t="s">
        <v>15582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15583</v>
      </c>
      <c r="B4961" t="s">
        <v>15584</v>
      </c>
      <c r="C4961" t="s">
        <v>1189</v>
      </c>
      <c r="D4961" t="s">
        <v>86</v>
      </c>
      <c r="E4961" s="6">
        <v>46301.728263888886</v>
      </c>
      <c r="F4961" t="s">
        <v>32</v>
      </c>
      <c r="G4961" t="s">
        <v>123</v>
      </c>
      <c r="H4961" t="s">
        <v>15585</v>
      </c>
      <c r="I4961" t="s">
        <v>15585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15586</v>
      </c>
      <c r="B4962" t="s">
        <v>15587</v>
      </c>
      <c r="C4962" t="s">
        <v>720</v>
      </c>
      <c r="D4962" t="s">
        <v>721</v>
      </c>
      <c r="E4962" s="6">
        <v>46301.72892361111</v>
      </c>
      <c r="F4962" t="s">
        <v>32</v>
      </c>
      <c r="G4962" t="s">
        <v>722</v>
      </c>
      <c r="H4962" t="s">
        <v>15588</v>
      </c>
      <c r="I4962" t="s">
        <v>15588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2414</v>
      </c>
      <c r="B4963" t="s">
        <v>2415</v>
      </c>
      <c r="C4963" t="s">
        <v>22</v>
      </c>
      <c r="D4963" t="s">
        <v>23</v>
      </c>
      <c r="E4963" s="6">
        <v>46301.729432870372</v>
      </c>
      <c r="F4963" t="s">
        <v>40</v>
      </c>
      <c r="G4963" t="s">
        <v>25</v>
      </c>
      <c r="H4963" t="s">
        <v>2416</v>
      </c>
      <c r="I4963" t="s">
        <v>2417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15589</v>
      </c>
      <c r="B4964" t="s">
        <v>15590</v>
      </c>
      <c r="C4964" t="s">
        <v>304</v>
      </c>
      <c r="D4964" t="s">
        <v>305</v>
      </c>
      <c r="E4964" s="6">
        <v>46301.729988425926</v>
      </c>
      <c r="F4964" t="s">
        <v>32</v>
      </c>
      <c r="G4964" t="s">
        <v>343</v>
      </c>
      <c r="H4964" t="s">
        <v>15591</v>
      </c>
      <c r="I4964" t="s">
        <v>15591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15592</v>
      </c>
      <c r="B4965" t="s">
        <v>15593</v>
      </c>
      <c r="C4965" t="s">
        <v>476</v>
      </c>
      <c r="D4965" t="s">
        <v>477</v>
      </c>
      <c r="E4965" s="6">
        <v>46301.730902777781</v>
      </c>
      <c r="F4965" t="s">
        <v>102</v>
      </c>
      <c r="G4965" t="s">
        <v>478</v>
      </c>
      <c r="H4965" t="s">
        <v>15594</v>
      </c>
      <c r="I4965" t="s">
        <v>15594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15595</v>
      </c>
      <c r="B4966" t="s">
        <v>15596</v>
      </c>
      <c r="C4966" t="s">
        <v>95</v>
      </c>
      <c r="D4966" t="s">
        <v>96</v>
      </c>
      <c r="E4966" s="6">
        <v>46301.731249999997</v>
      </c>
      <c r="F4966" t="s">
        <v>453</v>
      </c>
      <c r="G4966" t="s">
        <v>280</v>
      </c>
      <c r="H4966" t="s">
        <v>15597</v>
      </c>
      <c r="I4966" t="s">
        <v>15597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15598</v>
      </c>
      <c r="B4967" t="s">
        <v>15599</v>
      </c>
      <c r="C4967" t="s">
        <v>95</v>
      </c>
      <c r="D4967" t="s">
        <v>96</v>
      </c>
      <c r="E4967" s="6">
        <v>46301.73159722222</v>
      </c>
      <c r="F4967" t="s">
        <v>453</v>
      </c>
      <c r="G4967" t="s">
        <v>280</v>
      </c>
      <c r="H4967" t="s">
        <v>15600</v>
      </c>
      <c r="I4967" t="s">
        <v>15600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15601</v>
      </c>
      <c r="B4968" t="s">
        <v>15602</v>
      </c>
      <c r="C4968" t="s">
        <v>476</v>
      </c>
      <c r="D4968" t="s">
        <v>477</v>
      </c>
      <c r="E4968" s="6">
        <v>46301.732442129629</v>
      </c>
      <c r="F4968" t="s">
        <v>57</v>
      </c>
      <c r="G4968" t="s">
        <v>478</v>
      </c>
      <c r="H4968" t="s">
        <v>15603</v>
      </c>
      <c r="I4968" t="s">
        <v>15603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10778</v>
      </c>
      <c r="B4969" t="s">
        <v>10779</v>
      </c>
      <c r="C4969" t="s">
        <v>321</v>
      </c>
      <c r="D4969" t="s">
        <v>322</v>
      </c>
      <c r="E4969" s="6">
        <v>46301.732592592591</v>
      </c>
      <c r="F4969" t="s">
        <v>32</v>
      </c>
      <c r="G4969" t="s">
        <v>323</v>
      </c>
      <c r="H4969" t="s">
        <v>10780</v>
      </c>
      <c r="I4969" t="s">
        <v>10780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15604</v>
      </c>
      <c r="B4970" t="s">
        <v>15605</v>
      </c>
      <c r="C4970" t="s">
        <v>720</v>
      </c>
      <c r="D4970" t="s">
        <v>721</v>
      </c>
      <c r="E4970" s="6">
        <v>46301.732824074075</v>
      </c>
      <c r="F4970" t="s">
        <v>32</v>
      </c>
      <c r="G4970" t="s">
        <v>722</v>
      </c>
      <c r="H4970"/>
      <c r="I4970" t="s">
        <v>15606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6607</v>
      </c>
      <c r="B4971" t="s">
        <v>6608</v>
      </c>
      <c r="C4971" t="s">
        <v>661</v>
      </c>
      <c r="D4971" t="s">
        <v>662</v>
      </c>
      <c r="E4971" s="6">
        <v>46301.733530092592</v>
      </c>
      <c r="F4971" t="s">
        <v>57</v>
      </c>
      <c r="G4971" t="s">
        <v>663</v>
      </c>
      <c r="H4971" t="s">
        <v>6609</v>
      </c>
      <c r="I4971" t="s">
        <v>6610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15607</v>
      </c>
      <c r="B4972" t="s">
        <v>15608</v>
      </c>
      <c r="C4972" t="s">
        <v>1946</v>
      </c>
      <c r="D4972" t="s">
        <v>322</v>
      </c>
      <c r="E4972" s="6">
        <v>46301.73369212963</v>
      </c>
      <c r="F4972" t="s">
        <v>32</v>
      </c>
      <c r="G4972" t="s">
        <v>323</v>
      </c>
      <c r="H4972" t="s">
        <v>15609</v>
      </c>
      <c r="I4972" t="s">
        <v>15609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15610</v>
      </c>
      <c r="B4973" t="s">
        <v>15611</v>
      </c>
      <c r="C4973" t="s">
        <v>720</v>
      </c>
      <c r="D4973" t="s">
        <v>721</v>
      </c>
      <c r="E4973" s="6">
        <v>46301.733923611115</v>
      </c>
      <c r="F4973" t="s">
        <v>32</v>
      </c>
      <c r="G4973" t="s">
        <v>722</v>
      </c>
      <c r="H4973"/>
      <c r="I4973" t="s">
        <v>15612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1621</v>
      </c>
      <c r="B4974" t="s">
        <v>1622</v>
      </c>
      <c r="C4974" t="s">
        <v>1053</v>
      </c>
      <c r="D4974" t="s">
        <v>745</v>
      </c>
      <c r="E4974" s="6">
        <v>46301.734224537038</v>
      </c>
      <c r="F4974" t="s">
        <v>32</v>
      </c>
      <c r="G4974" t="s">
        <v>1054</v>
      </c>
      <c r="H4974" t="s">
        <v>1623</v>
      </c>
      <c r="I4974" t="s">
        <v>1624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15613</v>
      </c>
      <c r="B4975" t="s">
        <v>15614</v>
      </c>
      <c r="C4975" t="s">
        <v>720</v>
      </c>
      <c r="D4975" t="s">
        <v>721</v>
      </c>
      <c r="E4975" s="6">
        <v>46301.73474537037</v>
      </c>
      <c r="F4975" t="s">
        <v>32</v>
      </c>
      <c r="G4975" t="s">
        <v>722</v>
      </c>
      <c r="H4975" t="s">
        <v>15615</v>
      </c>
      <c r="I4975" t="s">
        <v>15616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15617</v>
      </c>
      <c r="B4976" t="s">
        <v>15618</v>
      </c>
      <c r="C4976" t="s">
        <v>202</v>
      </c>
      <c r="D4976" t="s">
        <v>203</v>
      </c>
      <c r="E4976" s="6">
        <v>46301.734756944446</v>
      </c>
      <c r="F4976" t="s">
        <v>16</v>
      </c>
      <c r="G4976" t="s">
        <v>619</v>
      </c>
      <c r="H4976" t="s">
        <v>15619</v>
      </c>
      <c r="I4976" t="s">
        <v>15619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14191</v>
      </c>
      <c r="B4977" t="s">
        <v>14192</v>
      </c>
      <c r="C4977" t="s">
        <v>202</v>
      </c>
      <c r="D4977" t="s">
        <v>203</v>
      </c>
      <c r="E4977" s="6">
        <v>46301.735636574071</v>
      </c>
      <c r="F4977" t="s">
        <v>167</v>
      </c>
      <c r="G4977" t="s">
        <v>204</v>
      </c>
      <c r="H4977" t="s">
        <v>14193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15620</v>
      </c>
      <c r="B4978" t="s">
        <v>15621</v>
      </c>
      <c r="C4978" t="s">
        <v>101</v>
      </c>
      <c r="D4978" t="s">
        <v>96</v>
      </c>
      <c r="E4978" s="6">
        <v>46301.737210648149</v>
      </c>
      <c r="F4978" t="s">
        <v>63</v>
      </c>
      <c r="G4978" t="s">
        <v>103</v>
      </c>
      <c r="H4978" t="s">
        <v>15622</v>
      </c>
      <c r="I4978" t="s">
        <v>15623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3472</v>
      </c>
      <c r="B4979" t="s">
        <v>3473</v>
      </c>
      <c r="C4979" t="s">
        <v>22</v>
      </c>
      <c r="D4979" t="s">
        <v>23</v>
      </c>
      <c r="E4979" s="6">
        <v>46301.73814814815</v>
      </c>
      <c r="F4979" t="s">
        <v>63</v>
      </c>
      <c r="G4979" t="s">
        <v>25</v>
      </c>
      <c r="H4979" t="s">
        <v>3474</v>
      </c>
      <c r="I4979" t="s">
        <v>3475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15624</v>
      </c>
      <c r="B4980" t="s">
        <v>15625</v>
      </c>
      <c r="C4980" t="s">
        <v>22</v>
      </c>
      <c r="D4980" t="s">
        <v>23</v>
      </c>
      <c r="E4980" s="6">
        <v>46301.739571759259</v>
      </c>
      <c r="F4980" t="s">
        <v>63</v>
      </c>
      <c r="G4980" t="s">
        <v>25</v>
      </c>
      <c r="H4980" t="s">
        <v>15626</v>
      </c>
      <c r="I4980" t="s">
        <v>15627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4189</v>
      </c>
      <c r="B4981" t="s">
        <v>4190</v>
      </c>
      <c r="C4981" t="s">
        <v>1053</v>
      </c>
      <c r="D4981" t="s">
        <v>745</v>
      </c>
      <c r="E4981" s="6">
        <v>46301.740034722221</v>
      </c>
      <c r="F4981" t="s">
        <v>16</v>
      </c>
      <c r="G4981" t="s">
        <v>1054</v>
      </c>
      <c r="H4981" t="s">
        <v>4191</v>
      </c>
      <c r="I4981" t="s">
        <v>4192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2881</v>
      </c>
      <c r="B4982" t="s">
        <v>2882</v>
      </c>
      <c r="C4982" t="s">
        <v>1053</v>
      </c>
      <c r="D4982" t="s">
        <v>745</v>
      </c>
      <c r="E4982" s="6">
        <v>46301.740543981483</v>
      </c>
      <c r="F4982" t="s">
        <v>32</v>
      </c>
      <c r="G4982" t="s">
        <v>1054</v>
      </c>
      <c r="H4982" t="s">
        <v>2883</v>
      </c>
      <c r="I4982" t="s">
        <v>2883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15628</v>
      </c>
      <c r="B4983" t="s">
        <v>15629</v>
      </c>
      <c r="C4983" t="s">
        <v>5573</v>
      </c>
      <c r="D4983" t="s">
        <v>2706</v>
      </c>
      <c r="E4983" s="6">
        <v>46301.740555555552</v>
      </c>
      <c r="F4983" t="s">
        <v>40</v>
      </c>
      <c r="G4983" t="s">
        <v>2707</v>
      </c>
      <c r="H4983" t="s">
        <v>15630</v>
      </c>
      <c r="I4983" t="s">
        <v>15630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11841</v>
      </c>
      <c r="B4984" t="s">
        <v>11842</v>
      </c>
      <c r="C4984" t="s">
        <v>1053</v>
      </c>
      <c r="D4984" t="s">
        <v>745</v>
      </c>
      <c r="E4984" s="6">
        <v>46301.740868055553</v>
      </c>
      <c r="F4984" t="s">
        <v>32</v>
      </c>
      <c r="G4984" t="s">
        <v>1054</v>
      </c>
      <c r="H4984" t="s">
        <v>11843</v>
      </c>
      <c r="I4984" t="s">
        <v>11844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15631</v>
      </c>
      <c r="B4985" t="s">
        <v>15632</v>
      </c>
      <c r="C4985" t="s">
        <v>4540</v>
      </c>
      <c r="D4985" t="s">
        <v>2706</v>
      </c>
      <c r="E4985" s="6">
        <v>46301.741111111114</v>
      </c>
      <c r="F4985" t="s">
        <v>40</v>
      </c>
      <c r="G4985" t="s">
        <v>4135</v>
      </c>
      <c r="H4985" t="s">
        <v>15633</v>
      </c>
      <c r="I4985" t="s">
        <v>15633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15634</v>
      </c>
      <c r="B4986" t="s">
        <v>15635</v>
      </c>
      <c r="C4986" t="s">
        <v>22</v>
      </c>
      <c r="D4986" t="s">
        <v>23</v>
      </c>
      <c r="E4986" s="6">
        <v>46301.741724537038</v>
      </c>
      <c r="F4986" t="s">
        <v>40</v>
      </c>
      <c r="G4986" t="s">
        <v>25</v>
      </c>
      <c r="H4986" t="s">
        <v>15636</v>
      </c>
      <c r="I4986" t="s">
        <v>15637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15638</v>
      </c>
      <c r="B4987" t="s">
        <v>15639</v>
      </c>
      <c r="C4987" t="s">
        <v>101</v>
      </c>
      <c r="D4987" t="s">
        <v>96</v>
      </c>
      <c r="E4987" s="6">
        <v>46301.742523148147</v>
      </c>
      <c r="F4987" t="s">
        <v>63</v>
      </c>
      <c r="G4987" t="s">
        <v>103</v>
      </c>
      <c r="H4987" t="s">
        <v>7917</v>
      </c>
      <c r="I4987" t="s">
        <v>15640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15641</v>
      </c>
      <c r="B4988" t="s">
        <v>15642</v>
      </c>
      <c r="C4988" t="s">
        <v>95</v>
      </c>
      <c r="D4988" t="s">
        <v>96</v>
      </c>
      <c r="E4988" s="6">
        <v>46301.744664351849</v>
      </c>
      <c r="F4988" t="s">
        <v>453</v>
      </c>
      <c r="G4988" t="s">
        <v>280</v>
      </c>
      <c r="H4988" t="s">
        <v>15643</v>
      </c>
      <c r="I4988" t="s">
        <v>15643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15644</v>
      </c>
      <c r="B4989" t="s">
        <v>15645</v>
      </c>
      <c r="C4989" t="s">
        <v>95</v>
      </c>
      <c r="D4989" t="s">
        <v>96</v>
      </c>
      <c r="E4989" s="6">
        <v>46301.744849537034</v>
      </c>
      <c r="F4989" t="s">
        <v>24</v>
      </c>
      <c r="G4989" t="s">
        <v>280</v>
      </c>
      <c r="H4989" t="s">
        <v>15646</v>
      </c>
      <c r="I4989" t="s">
        <v>15646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15647</v>
      </c>
      <c r="B4990" t="s">
        <v>15648</v>
      </c>
      <c r="C4990" t="s">
        <v>95</v>
      </c>
      <c r="D4990" t="s">
        <v>96</v>
      </c>
      <c r="E4990" s="6">
        <v>46301.745104166665</v>
      </c>
      <c r="F4990" t="s">
        <v>442</v>
      </c>
      <c r="G4990" t="s">
        <v>280</v>
      </c>
      <c r="H4990" t="s">
        <v>15649</v>
      </c>
      <c r="I4990" t="s">
        <v>15649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15650</v>
      </c>
      <c r="B4991" t="s">
        <v>15651</v>
      </c>
      <c r="C4991" t="s">
        <v>22</v>
      </c>
      <c r="D4991" t="s">
        <v>23</v>
      </c>
      <c r="E4991" s="6">
        <v>46301.745196759257</v>
      </c>
      <c r="F4991" t="s">
        <v>40</v>
      </c>
      <c r="G4991" t="s">
        <v>25</v>
      </c>
      <c r="H4991" t="s">
        <v>15652</v>
      </c>
      <c r="I4991" t="s">
        <v>15652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6756</v>
      </c>
      <c r="B4992" t="s">
        <v>6757</v>
      </c>
      <c r="C4992" t="s">
        <v>95</v>
      </c>
      <c r="D4992" t="s">
        <v>96</v>
      </c>
      <c r="E4992" s="6">
        <v>46301.745289351849</v>
      </c>
      <c r="F4992" t="s">
        <v>16</v>
      </c>
      <c r="G4992" t="s">
        <v>280</v>
      </c>
      <c r="H4992" t="s">
        <v>6758</v>
      </c>
      <c r="I4992" t="s">
        <v>6758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15653</v>
      </c>
      <c r="B4993" t="s">
        <v>15654</v>
      </c>
      <c r="C4993" t="s">
        <v>95</v>
      </c>
      <c r="D4993" t="s">
        <v>96</v>
      </c>
      <c r="E4993" s="6">
        <v>46301.745416666665</v>
      </c>
      <c r="F4993" t="s">
        <v>453</v>
      </c>
      <c r="G4993" t="s">
        <v>280</v>
      </c>
      <c r="H4993" t="s">
        <v>15655</v>
      </c>
      <c r="I4993" t="s">
        <v>15655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15656</v>
      </c>
      <c r="B4994" t="s">
        <v>15657</v>
      </c>
      <c r="C4994" t="s">
        <v>95</v>
      </c>
      <c r="D4994" t="s">
        <v>96</v>
      </c>
      <c r="E4994" s="6">
        <v>46301.745567129627</v>
      </c>
      <c r="F4994" t="s">
        <v>40</v>
      </c>
      <c r="G4994" t="s">
        <v>280</v>
      </c>
      <c r="H4994" t="s">
        <v>15658</v>
      </c>
      <c r="I4994" t="s">
        <v>15659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10109</v>
      </c>
      <c r="B4995" t="s">
        <v>10110</v>
      </c>
      <c r="C4995" t="s">
        <v>95</v>
      </c>
      <c r="D4995" t="s">
        <v>96</v>
      </c>
      <c r="E4995" s="6">
        <v>46301.745821759258</v>
      </c>
      <c r="F4995" t="s">
        <v>453</v>
      </c>
      <c r="G4995" t="s">
        <v>280</v>
      </c>
      <c r="H4995" t="s">
        <v>10111</v>
      </c>
      <c r="I4995" t="s">
        <v>10111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9094</v>
      </c>
      <c r="B4996" t="s">
        <v>9095</v>
      </c>
      <c r="C4996" t="s">
        <v>95</v>
      </c>
      <c r="D4996" t="s">
        <v>96</v>
      </c>
      <c r="E4996" s="6">
        <v>46301.745949074073</v>
      </c>
      <c r="F4996" t="s">
        <v>167</v>
      </c>
      <c r="G4996" t="s">
        <v>280</v>
      </c>
      <c r="H4996" t="s">
        <v>9096</v>
      </c>
      <c r="I4996" t="s">
        <v>9096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15660</v>
      </c>
      <c r="B4997" t="s">
        <v>15661</v>
      </c>
      <c r="C4997" t="s">
        <v>95</v>
      </c>
      <c r="D4997" t="s">
        <v>96</v>
      </c>
      <c r="E4997" s="6">
        <v>46301.746168981481</v>
      </c>
      <c r="F4997" t="s">
        <v>16</v>
      </c>
      <c r="G4997" t="s">
        <v>280</v>
      </c>
      <c r="H4997" t="s">
        <v>15662</v>
      </c>
      <c r="I4997" t="s">
        <v>15662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15663</v>
      </c>
      <c r="B4998" t="s">
        <v>15664</v>
      </c>
      <c r="C4998" t="s">
        <v>95</v>
      </c>
      <c r="D4998" t="s">
        <v>96</v>
      </c>
      <c r="E4998" s="6">
        <v>46301.750648148147</v>
      </c>
      <c r="F4998" t="s">
        <v>16</v>
      </c>
      <c r="G4998" t="s">
        <v>280</v>
      </c>
      <c r="H4998" t="s">
        <v>15665</v>
      </c>
      <c r="I4998" t="s">
        <v>15665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15666</v>
      </c>
      <c r="B4999" t="s">
        <v>15667</v>
      </c>
      <c r="C4999" t="s">
        <v>95</v>
      </c>
      <c r="D4999" t="s">
        <v>96</v>
      </c>
      <c r="E4999" s="6">
        <v>46301.750949074078</v>
      </c>
      <c r="F4999" t="s">
        <v>453</v>
      </c>
      <c r="G4999" t="s">
        <v>280</v>
      </c>
      <c r="H4999" t="s">
        <v>15668</v>
      </c>
      <c r="I4999" t="s">
        <v>15668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15669</v>
      </c>
      <c r="B5000" t="s">
        <v>15670</v>
      </c>
      <c r="C5000" t="s">
        <v>14</v>
      </c>
      <c r="D5000" t="s">
        <v>15</v>
      </c>
      <c r="E5000" s="6">
        <v>46302.32372685185</v>
      </c>
      <c r="F5000" t="s">
        <v>16</v>
      </c>
      <c r="G5000" t="s">
        <v>17</v>
      </c>
      <c r="H5000" t="s">
        <v>12368</v>
      </c>
      <c r="I5000" t="s">
        <v>15671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15672</v>
      </c>
      <c r="B5001" t="s">
        <v>15673</v>
      </c>
      <c r="C5001" t="s">
        <v>14</v>
      </c>
      <c r="D5001" t="s">
        <v>15</v>
      </c>
      <c r="E5001" s="6">
        <v>46302.32613425926</v>
      </c>
      <c r="F5001" t="s">
        <v>102</v>
      </c>
      <c r="G5001" t="s">
        <v>17</v>
      </c>
      <c r="H5001" t="s">
        <v>15674</v>
      </c>
      <c r="I5001" t="s">
        <v>15675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15676</v>
      </c>
      <c r="B5002" t="s">
        <v>15677</v>
      </c>
      <c r="C5002" t="s">
        <v>55</v>
      </c>
      <c r="D5002" t="s">
        <v>56</v>
      </c>
      <c r="E5002" s="6">
        <v>46302.327905092592</v>
      </c>
      <c r="F5002" t="s">
        <v>228</v>
      </c>
      <c r="G5002" t="s">
        <v>132</v>
      </c>
      <c r="H5002" t="s">
        <v>15678</v>
      </c>
      <c r="I5002" t="s">
        <v>15678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15679</v>
      </c>
      <c r="B5003" t="s">
        <v>15680</v>
      </c>
      <c r="C5003" t="s">
        <v>85</v>
      </c>
      <c r="D5003" t="s">
        <v>86</v>
      </c>
      <c r="E5003" s="6">
        <v>46302.340486111112</v>
      </c>
      <c r="F5003" t="s">
        <v>16</v>
      </c>
      <c r="G5003" t="s">
        <v>87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15681</v>
      </c>
      <c r="B5004" t="s">
        <v>15682</v>
      </c>
      <c r="C5004" t="s">
        <v>410</v>
      </c>
      <c r="D5004" t="s">
        <v>411</v>
      </c>
      <c r="E5004" s="6">
        <v>46302.344143518516</v>
      </c>
      <c r="F5004" t="s">
        <v>57</v>
      </c>
      <c r="G5004" t="s">
        <v>412</v>
      </c>
      <c r="H5004" t="s">
        <v>15683</v>
      </c>
      <c r="I5004" t="s">
        <v>15684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15679</v>
      </c>
      <c r="B5005" t="s">
        <v>15680</v>
      </c>
      <c r="C5005" t="s">
        <v>85</v>
      </c>
      <c r="D5005" t="s">
        <v>86</v>
      </c>
      <c r="E5005" s="6">
        <v>46302.344224537039</v>
      </c>
      <c r="F5005" t="s">
        <v>32</v>
      </c>
      <c r="G5005" t="s">
        <v>87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15685</v>
      </c>
      <c r="B5006" t="s">
        <v>15686</v>
      </c>
      <c r="C5006" t="s">
        <v>342</v>
      </c>
      <c r="D5006" t="s">
        <v>305</v>
      </c>
      <c r="E5006" s="6">
        <v>46302.345717592594</v>
      </c>
      <c r="F5006" t="s">
        <v>40</v>
      </c>
      <c r="G5006" t="s">
        <v>343</v>
      </c>
      <c r="H5006" t="s">
        <v>15687</v>
      </c>
      <c r="I5006" t="s">
        <v>15688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15689</v>
      </c>
      <c r="B5007" t="s">
        <v>15690</v>
      </c>
      <c r="C5007" t="s">
        <v>14</v>
      </c>
      <c r="D5007" t="s">
        <v>15</v>
      </c>
      <c r="E5007" s="6">
        <v>46302.348819444444</v>
      </c>
      <c r="F5007" t="s">
        <v>102</v>
      </c>
      <c r="G5007" t="s">
        <v>17</v>
      </c>
      <c r="H5007"/>
      <c r="I5007" t="s">
        <v>15691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15692</v>
      </c>
      <c r="B5008" t="s">
        <v>15693</v>
      </c>
      <c r="C5008" t="s">
        <v>14</v>
      </c>
      <c r="D5008" t="s">
        <v>15</v>
      </c>
      <c r="E5008" s="6">
        <v>46302.349074074074</v>
      </c>
      <c r="F5008" t="s">
        <v>102</v>
      </c>
      <c r="G5008" t="s">
        <v>17</v>
      </c>
      <c r="H5008" t="s">
        <v>15694</v>
      </c>
      <c r="I5008" t="s">
        <v>15694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15695</v>
      </c>
      <c r="B5009" t="s">
        <v>15696</v>
      </c>
      <c r="C5009" t="s">
        <v>14</v>
      </c>
      <c r="D5009" t="s">
        <v>15</v>
      </c>
      <c r="E5009" s="6">
        <v>46302.349282407406</v>
      </c>
      <c r="F5009" t="s">
        <v>16</v>
      </c>
      <c r="G5009" t="s">
        <v>17</v>
      </c>
      <c r="H5009" t="s">
        <v>15697</v>
      </c>
      <c r="I5009" t="s">
        <v>15697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15698</v>
      </c>
      <c r="B5010" t="s">
        <v>15699</v>
      </c>
      <c r="C5010" t="s">
        <v>85</v>
      </c>
      <c r="D5010" t="s">
        <v>86</v>
      </c>
      <c r="E5010" s="6">
        <v>46302.355092592596</v>
      </c>
      <c r="F5010" t="s">
        <v>40</v>
      </c>
      <c r="G5010" t="s">
        <v>87</v>
      </c>
      <c r="H5010" t="s">
        <v>15700</v>
      </c>
      <c r="I5010" t="s">
        <v>15700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15701</v>
      </c>
      <c r="B5011" t="s">
        <v>15702</v>
      </c>
      <c r="C5011" t="s">
        <v>492</v>
      </c>
      <c r="D5011" t="s">
        <v>493</v>
      </c>
      <c r="E5011" s="6">
        <v>46302.366168981483</v>
      </c>
      <c r="F5011" t="s">
        <v>32</v>
      </c>
      <c r="G5011" t="s">
        <v>996</v>
      </c>
      <c r="H5011" t="s">
        <v>15703</v>
      </c>
      <c r="I5011" t="s">
        <v>15704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14191</v>
      </c>
      <c r="B5012" t="s">
        <v>14192</v>
      </c>
      <c r="C5012" t="s">
        <v>202</v>
      </c>
      <c r="D5012" t="s">
        <v>203</v>
      </c>
      <c r="E5012" s="6">
        <v>46302.366307870368</v>
      </c>
      <c r="F5012" t="s">
        <v>167</v>
      </c>
      <c r="G5012" t="s">
        <v>204</v>
      </c>
      <c r="H5012" t="s">
        <v>14193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15705</v>
      </c>
      <c r="B5013" t="s">
        <v>15706</v>
      </c>
      <c r="C5013" t="s">
        <v>202</v>
      </c>
      <c r="D5013" t="s">
        <v>203</v>
      </c>
      <c r="E5013" s="6">
        <v>46302.367638888885</v>
      </c>
      <c r="F5013" t="s">
        <v>102</v>
      </c>
      <c r="G5013" t="s">
        <v>204</v>
      </c>
      <c r="H5013" t="s">
        <v>15707</v>
      </c>
      <c r="I5013" t="s">
        <v>15707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15708</v>
      </c>
      <c r="B5014" t="s">
        <v>15709</v>
      </c>
      <c r="C5014" t="s">
        <v>69</v>
      </c>
      <c r="D5014" t="s">
        <v>15</v>
      </c>
      <c r="E5014" s="6">
        <v>46302.36822916667</v>
      </c>
      <c r="F5014" t="s">
        <v>32</v>
      </c>
      <c r="G5014" t="s">
        <v>17</v>
      </c>
      <c r="H5014" t="s">
        <v>15710</v>
      </c>
      <c r="I5014" t="s">
        <v>15711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15712</v>
      </c>
      <c r="B5015" t="s">
        <v>15713</v>
      </c>
      <c r="C5015" t="s">
        <v>342</v>
      </c>
      <c r="D5015" t="s">
        <v>305</v>
      </c>
      <c r="E5015" s="6">
        <v>46302.368807870371</v>
      </c>
      <c r="F5015" t="s">
        <v>40</v>
      </c>
      <c r="G5015" t="s">
        <v>343</v>
      </c>
      <c r="H5015" t="s">
        <v>15714</v>
      </c>
      <c r="I5015" t="s">
        <v>15714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7991</v>
      </c>
      <c r="B5016" t="s">
        <v>7992</v>
      </c>
      <c r="C5016" t="s">
        <v>342</v>
      </c>
      <c r="D5016" t="s">
        <v>305</v>
      </c>
      <c r="E5016" s="6">
        <v>46302.368888888886</v>
      </c>
      <c r="F5016" t="s">
        <v>16</v>
      </c>
      <c r="G5016" t="s">
        <v>306</v>
      </c>
      <c r="H5016" t="s">
        <v>7993</v>
      </c>
      <c r="I5016" t="s">
        <v>7993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15701</v>
      </c>
      <c r="B5017" t="s">
        <v>15702</v>
      </c>
      <c r="C5017" t="s">
        <v>492</v>
      </c>
      <c r="D5017" t="s">
        <v>493</v>
      </c>
      <c r="E5017" s="6">
        <v>46302.369606481479</v>
      </c>
      <c r="F5017" t="s">
        <v>32</v>
      </c>
      <c r="G5017" t="s">
        <v>996</v>
      </c>
      <c r="H5017" t="s">
        <v>15703</v>
      </c>
      <c r="I5017" t="s">
        <v>15704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15715</v>
      </c>
      <c r="B5018" t="s">
        <v>15716</v>
      </c>
      <c r="C5018" t="s">
        <v>4555</v>
      </c>
      <c r="D5018" t="s">
        <v>2142</v>
      </c>
      <c r="E5018" s="6">
        <v>46302.370520833334</v>
      </c>
      <c r="F5018" t="s">
        <v>32</v>
      </c>
      <c r="G5018" t="s">
        <v>4556</v>
      </c>
      <c r="H5018" t="s">
        <v>10927</v>
      </c>
      <c r="I5018" t="s">
        <v>10927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6845</v>
      </c>
      <c r="B5019" t="s">
        <v>6846</v>
      </c>
      <c r="C5019" t="s">
        <v>661</v>
      </c>
      <c r="D5019" t="s">
        <v>662</v>
      </c>
      <c r="E5019" s="6">
        <v>46302.371793981481</v>
      </c>
      <c r="F5019" t="s">
        <v>24</v>
      </c>
      <c r="G5019" t="s">
        <v>663</v>
      </c>
      <c r="H5019" t="s">
        <v>6847</v>
      </c>
      <c r="I5019" t="s">
        <v>6848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15717</v>
      </c>
      <c r="B5020" t="s">
        <v>15718</v>
      </c>
      <c r="C5020" t="s">
        <v>1189</v>
      </c>
      <c r="D5020" t="s">
        <v>86</v>
      </c>
      <c r="E5020" s="6">
        <v>46302.372511574074</v>
      </c>
      <c r="F5020" t="s">
        <v>32</v>
      </c>
      <c r="G5020" t="s">
        <v>123</v>
      </c>
      <c r="H5020" t="s">
        <v>15719</v>
      </c>
      <c r="I5020" t="s">
        <v>15720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15721</v>
      </c>
      <c r="B5021" t="s">
        <v>15722</v>
      </c>
      <c r="C5021" t="s">
        <v>4555</v>
      </c>
      <c r="D5021" t="s">
        <v>2142</v>
      </c>
      <c r="E5021" s="6">
        <v>46302.373252314814</v>
      </c>
      <c r="F5021" t="s">
        <v>32</v>
      </c>
      <c r="G5021" t="s">
        <v>2143</v>
      </c>
      <c r="H5021" t="s">
        <v>15723</v>
      </c>
      <c r="I5021" t="s">
        <v>15724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15725</v>
      </c>
      <c r="B5022" t="s">
        <v>15726</v>
      </c>
      <c r="C5022" t="s">
        <v>492</v>
      </c>
      <c r="D5022" t="s">
        <v>493</v>
      </c>
      <c r="E5022" s="6">
        <v>46302.373611111114</v>
      </c>
      <c r="F5022" t="s">
        <v>32</v>
      </c>
      <c r="G5022" t="s">
        <v>494</v>
      </c>
      <c r="H5022" t="s">
        <v>15727</v>
      </c>
      <c r="I5022" t="s">
        <v>15728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15729</v>
      </c>
      <c r="B5023" t="s">
        <v>15730</v>
      </c>
      <c r="C5023" t="s">
        <v>69</v>
      </c>
      <c r="D5023" t="s">
        <v>15</v>
      </c>
      <c r="E5023" s="6">
        <v>46302.374780092592</v>
      </c>
      <c r="F5023" t="s">
        <v>442</v>
      </c>
      <c r="G5023" t="s">
        <v>17</v>
      </c>
      <c r="H5023" t="s">
        <v>15731</v>
      </c>
      <c r="I5023" t="s">
        <v>15732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13856</v>
      </c>
      <c r="B5024" t="s">
        <v>13857</v>
      </c>
      <c r="C5024" t="s">
        <v>4134</v>
      </c>
      <c r="D5024" t="s">
        <v>2706</v>
      </c>
      <c r="E5024" s="6">
        <v>46302.375092592592</v>
      </c>
      <c r="F5024" t="s">
        <v>16</v>
      </c>
      <c r="G5024" t="s">
        <v>2707</v>
      </c>
      <c r="H5024" t="s">
        <v>13858</v>
      </c>
      <c r="I5024" t="s">
        <v>13858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15733</v>
      </c>
      <c r="B5025" t="s">
        <v>15734</v>
      </c>
      <c r="C5025" t="s">
        <v>4134</v>
      </c>
      <c r="D5025" t="s">
        <v>2706</v>
      </c>
      <c r="E5025" s="6">
        <v>46302.375486111108</v>
      </c>
      <c r="F5025" t="s">
        <v>16</v>
      </c>
      <c r="G5025" t="s">
        <v>2707</v>
      </c>
      <c r="H5025" t="s">
        <v>15735</v>
      </c>
      <c r="I5025" t="s">
        <v>15736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1570</v>
      </c>
      <c r="B5026" t="s">
        <v>1571</v>
      </c>
      <c r="C5026" t="s">
        <v>492</v>
      </c>
      <c r="D5026" t="s">
        <v>493</v>
      </c>
      <c r="E5026" s="6">
        <v>46302.375740740739</v>
      </c>
      <c r="F5026" t="s">
        <v>32</v>
      </c>
      <c r="G5026" t="s">
        <v>494</v>
      </c>
      <c r="H5026" t="s">
        <v>1572</v>
      </c>
      <c r="I5026" t="s">
        <v>1573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15737</v>
      </c>
      <c r="B5027" t="s">
        <v>15738</v>
      </c>
      <c r="C5027" t="s">
        <v>1189</v>
      </c>
      <c r="D5027" t="s">
        <v>86</v>
      </c>
      <c r="E5027" s="6">
        <v>46302.375983796293</v>
      </c>
      <c r="F5027" t="s">
        <v>32</v>
      </c>
      <c r="G5027" t="s">
        <v>123</v>
      </c>
      <c r="H5027" t="s">
        <v>15739</v>
      </c>
      <c r="I5027" t="s">
        <v>13792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15740</v>
      </c>
      <c r="B5028" t="s">
        <v>15741</v>
      </c>
      <c r="C5028" t="s">
        <v>69</v>
      </c>
      <c r="D5028" t="s">
        <v>15</v>
      </c>
      <c r="E5028" s="6">
        <v>46302.376377314817</v>
      </c>
      <c r="F5028" t="s">
        <v>32</v>
      </c>
      <c r="G5028" t="s">
        <v>17</v>
      </c>
      <c r="H5028" t="s">
        <v>15742</v>
      </c>
      <c r="I5028" t="s">
        <v>15743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15744</v>
      </c>
      <c r="B5029" t="s">
        <v>15745</v>
      </c>
      <c r="C5029" t="s">
        <v>4555</v>
      </c>
      <c r="D5029" t="s">
        <v>2142</v>
      </c>
      <c r="E5029" s="6">
        <v>46302.378217592595</v>
      </c>
      <c r="F5029" t="s">
        <v>24</v>
      </c>
      <c r="G5029" t="s">
        <v>4556</v>
      </c>
      <c r="H5029" t="s">
        <v>15746</v>
      </c>
      <c r="I5029" t="s">
        <v>15747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2531</v>
      </c>
      <c r="B5030" t="s">
        <v>2532</v>
      </c>
      <c r="C5030" t="s">
        <v>661</v>
      </c>
      <c r="D5030" t="s">
        <v>662</v>
      </c>
      <c r="E5030" s="6">
        <v>46302.378703703704</v>
      </c>
      <c r="F5030" t="s">
        <v>63</v>
      </c>
      <c r="G5030" t="s">
        <v>663</v>
      </c>
      <c r="H5030"/>
      <c r="I5030" t="s">
        <v>2533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2505</v>
      </c>
      <c r="B5031" t="s">
        <v>2506</v>
      </c>
      <c r="C5031" t="s">
        <v>661</v>
      </c>
      <c r="D5031" t="s">
        <v>662</v>
      </c>
      <c r="E5031" s="6">
        <v>46302.37908564815</v>
      </c>
      <c r="F5031" t="s">
        <v>40</v>
      </c>
      <c r="G5031" t="s">
        <v>663</v>
      </c>
      <c r="H5031" t="s">
        <v>2507</v>
      </c>
      <c r="I5031" t="s">
        <v>2508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15748</v>
      </c>
      <c r="B5032" t="s">
        <v>15749</v>
      </c>
      <c r="C5032" t="s">
        <v>1189</v>
      </c>
      <c r="D5032" t="s">
        <v>86</v>
      </c>
      <c r="E5032" s="6">
        <v>46302.379525462966</v>
      </c>
      <c r="F5032" t="s">
        <v>32</v>
      </c>
      <c r="G5032" t="s">
        <v>123</v>
      </c>
      <c r="H5032" t="s">
        <v>15750</v>
      </c>
      <c r="I5032" t="s">
        <v>15750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15751</v>
      </c>
      <c r="B5033" t="s">
        <v>15752</v>
      </c>
      <c r="C5033" t="s">
        <v>101</v>
      </c>
      <c r="D5033" t="s">
        <v>96</v>
      </c>
      <c r="E5033" s="6">
        <v>46302.379629629628</v>
      </c>
      <c r="F5033" t="s">
        <v>63</v>
      </c>
      <c r="G5033" t="s">
        <v>103</v>
      </c>
      <c r="H5033" t="s">
        <v>15753</v>
      </c>
      <c r="I5033" t="s">
        <v>15754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15755</v>
      </c>
      <c r="B5034" t="s">
        <v>15756</v>
      </c>
      <c r="C5034" t="s">
        <v>3037</v>
      </c>
      <c r="D5034" t="s">
        <v>285</v>
      </c>
      <c r="E5034" s="6">
        <v>46302.380127314813</v>
      </c>
      <c r="F5034" t="s">
        <v>24</v>
      </c>
      <c r="G5034" t="s">
        <v>286</v>
      </c>
      <c r="H5034" t="s">
        <v>15757</v>
      </c>
      <c r="I5034" t="s">
        <v>15757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3035</v>
      </c>
      <c r="B5035" t="s">
        <v>3036</v>
      </c>
      <c r="C5035" t="s">
        <v>3037</v>
      </c>
      <c r="D5035" t="s">
        <v>285</v>
      </c>
      <c r="E5035" s="6">
        <v>46302.380324074074</v>
      </c>
      <c r="F5035" t="s">
        <v>40</v>
      </c>
      <c r="G5035" t="s">
        <v>286</v>
      </c>
      <c r="H5035" t="s">
        <v>3038</v>
      </c>
      <c r="I5035" t="s">
        <v>3038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2819</v>
      </c>
      <c r="B5036" t="s">
        <v>40418</v>
      </c>
      <c r="C5036" t="s">
        <v>661</v>
      </c>
      <c r="D5036" t="s">
        <v>662</v>
      </c>
      <c r="E5036" s="6">
        <v>46302.381192129629</v>
      </c>
      <c r="F5036" t="s">
        <v>63</v>
      </c>
      <c r="G5036" t="s">
        <v>663</v>
      </c>
      <c r="H5036" t="s">
        <v>2820</v>
      </c>
      <c r="I5036" t="s">
        <v>2820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3738</v>
      </c>
      <c r="B5037" t="s">
        <v>3739</v>
      </c>
      <c r="C5037" t="s">
        <v>101</v>
      </c>
      <c r="D5037" t="s">
        <v>96</v>
      </c>
      <c r="E5037" s="6">
        <v>46302.381365740737</v>
      </c>
      <c r="F5037" t="s">
        <v>40</v>
      </c>
      <c r="G5037" t="s">
        <v>103</v>
      </c>
      <c r="H5037" t="s">
        <v>3740</v>
      </c>
      <c r="I5037" t="s">
        <v>3740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15758</v>
      </c>
      <c r="B5038" t="s">
        <v>15759</v>
      </c>
      <c r="C5038" t="s">
        <v>284</v>
      </c>
      <c r="D5038" t="s">
        <v>285</v>
      </c>
      <c r="E5038" s="6">
        <v>46302.381782407407</v>
      </c>
      <c r="F5038" t="s">
        <v>102</v>
      </c>
      <c r="G5038" t="s">
        <v>286</v>
      </c>
      <c r="H5038" t="s">
        <v>15760</v>
      </c>
      <c r="I5038" t="s">
        <v>15760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3745</v>
      </c>
      <c r="B5039" t="s">
        <v>3746</v>
      </c>
      <c r="C5039" t="s">
        <v>101</v>
      </c>
      <c r="D5039" t="s">
        <v>96</v>
      </c>
      <c r="E5039" s="6">
        <v>46302.383645833332</v>
      </c>
      <c r="F5039" t="s">
        <v>63</v>
      </c>
      <c r="G5039" t="s">
        <v>103</v>
      </c>
      <c r="H5039"/>
      <c r="I5039" t="s">
        <v>3747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15761</v>
      </c>
      <c r="B5040" t="s">
        <v>15762</v>
      </c>
      <c r="C5040" t="s">
        <v>4555</v>
      </c>
      <c r="D5040" t="s">
        <v>2142</v>
      </c>
      <c r="E5040" s="6">
        <v>46302.383750000001</v>
      </c>
      <c r="F5040" t="s">
        <v>63</v>
      </c>
      <c r="G5040" t="s">
        <v>2143</v>
      </c>
      <c r="H5040" t="s">
        <v>15763</v>
      </c>
      <c r="I5040" t="s">
        <v>15764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2865</v>
      </c>
      <c r="B5041" t="s">
        <v>2866</v>
      </c>
      <c r="C5041" t="s">
        <v>62</v>
      </c>
      <c r="D5041" t="s">
        <v>15</v>
      </c>
      <c r="E5041" s="6">
        <v>46302.383784722224</v>
      </c>
      <c r="F5041" t="s">
        <v>32</v>
      </c>
      <c r="G5041" t="s">
        <v>64</v>
      </c>
      <c r="H5041" t="s">
        <v>2867</v>
      </c>
      <c r="I5041" t="s">
        <v>2868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15765</v>
      </c>
      <c r="B5042" t="s">
        <v>15766</v>
      </c>
      <c r="C5042" t="s">
        <v>492</v>
      </c>
      <c r="D5042" t="s">
        <v>493</v>
      </c>
      <c r="E5042" s="6">
        <v>46302.383946759262</v>
      </c>
      <c r="F5042" t="s">
        <v>32</v>
      </c>
      <c r="G5042" t="s">
        <v>996</v>
      </c>
      <c r="H5042" t="s">
        <v>15767</v>
      </c>
      <c r="I5042" t="s">
        <v>15767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15768</v>
      </c>
      <c r="B5043" t="s">
        <v>15769</v>
      </c>
      <c r="C5043" t="s">
        <v>69</v>
      </c>
      <c r="D5043" t="s">
        <v>15</v>
      </c>
      <c r="E5043" s="6">
        <v>46302.384398148148</v>
      </c>
      <c r="F5043" t="s">
        <v>32</v>
      </c>
      <c r="G5043" t="s">
        <v>17</v>
      </c>
      <c r="H5043" t="s">
        <v>15770</v>
      </c>
      <c r="I5043" t="s">
        <v>15771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3818</v>
      </c>
      <c r="B5044" t="s">
        <v>3819</v>
      </c>
      <c r="C5044" t="s">
        <v>101</v>
      </c>
      <c r="D5044" t="s">
        <v>96</v>
      </c>
      <c r="E5044" s="6">
        <v>46302.38521990741</v>
      </c>
      <c r="F5044" t="s">
        <v>40</v>
      </c>
      <c r="G5044" t="s">
        <v>103</v>
      </c>
      <c r="H5044" t="s">
        <v>3820</v>
      </c>
      <c r="I5044" t="s">
        <v>3821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3882</v>
      </c>
      <c r="B5045" t="s">
        <v>3883</v>
      </c>
      <c r="C5045" t="s">
        <v>101</v>
      </c>
      <c r="D5045" t="s">
        <v>96</v>
      </c>
      <c r="E5045" s="6">
        <v>46302.385601851849</v>
      </c>
      <c r="F5045" t="s">
        <v>40</v>
      </c>
      <c r="G5045" t="s">
        <v>103</v>
      </c>
      <c r="H5045" t="s">
        <v>3884</v>
      </c>
      <c r="I5045" t="s">
        <v>3885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15772</v>
      </c>
      <c r="B5046" t="s">
        <v>15773</v>
      </c>
      <c r="C5046" t="s">
        <v>85</v>
      </c>
      <c r="D5046" t="s">
        <v>86</v>
      </c>
      <c r="E5046" s="6">
        <v>46302.385729166665</v>
      </c>
      <c r="F5046" t="s">
        <v>16</v>
      </c>
      <c r="G5046" t="s">
        <v>123</v>
      </c>
      <c r="H5046" t="s">
        <v>15774</v>
      </c>
      <c r="I5046" t="s">
        <v>15774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3923</v>
      </c>
      <c r="B5047" t="s">
        <v>3924</v>
      </c>
      <c r="C5047" t="s">
        <v>85</v>
      </c>
      <c r="D5047" t="s">
        <v>86</v>
      </c>
      <c r="E5047" s="6">
        <v>46302.386122685188</v>
      </c>
      <c r="F5047" t="s">
        <v>32</v>
      </c>
      <c r="G5047" t="s">
        <v>123</v>
      </c>
      <c r="H5047" t="s">
        <v>3925</v>
      </c>
      <c r="I5047" t="s">
        <v>3925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3714</v>
      </c>
      <c r="B5048" t="s">
        <v>3715</v>
      </c>
      <c r="C5048" t="s">
        <v>101</v>
      </c>
      <c r="D5048" t="s">
        <v>96</v>
      </c>
      <c r="E5048" s="6">
        <v>46302.386296296296</v>
      </c>
      <c r="F5048" t="s">
        <v>24</v>
      </c>
      <c r="G5048" t="s">
        <v>103</v>
      </c>
      <c r="H5048" t="s">
        <v>3716</v>
      </c>
      <c r="I5048" t="s">
        <v>3717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3907</v>
      </c>
      <c r="B5049" t="s">
        <v>3908</v>
      </c>
      <c r="C5049" t="s">
        <v>101</v>
      </c>
      <c r="D5049" t="s">
        <v>96</v>
      </c>
      <c r="E5049" s="6">
        <v>46302.386550925927</v>
      </c>
      <c r="F5049" t="s">
        <v>40</v>
      </c>
      <c r="G5049" t="s">
        <v>103</v>
      </c>
      <c r="H5049" t="s">
        <v>3909</v>
      </c>
      <c r="I5049" t="s">
        <v>3909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15775</v>
      </c>
      <c r="B5050" t="s">
        <v>15776</v>
      </c>
      <c r="C5050" t="s">
        <v>3037</v>
      </c>
      <c r="D5050" t="s">
        <v>285</v>
      </c>
      <c r="E5050" s="6">
        <v>46302.386747685188</v>
      </c>
      <c r="F5050" t="s">
        <v>63</v>
      </c>
      <c r="G5050" t="s">
        <v>286</v>
      </c>
      <c r="H5050" t="s">
        <v>15777</v>
      </c>
      <c r="I5050" t="s">
        <v>15777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15778</v>
      </c>
      <c r="B5051" t="s">
        <v>15779</v>
      </c>
      <c r="C5051" t="s">
        <v>202</v>
      </c>
      <c r="D5051" t="s">
        <v>203</v>
      </c>
      <c r="E5051" s="6">
        <v>46302.386828703704</v>
      </c>
      <c r="F5051" t="s">
        <v>102</v>
      </c>
      <c r="G5051" t="s">
        <v>204</v>
      </c>
      <c r="H5051" t="s">
        <v>15780</v>
      </c>
      <c r="I5051" t="s">
        <v>15781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15782</v>
      </c>
      <c r="B5052" t="s">
        <v>15783</v>
      </c>
      <c r="C5052" t="s">
        <v>492</v>
      </c>
      <c r="D5052" t="s">
        <v>493</v>
      </c>
      <c r="E5052" s="6">
        <v>46302.387523148151</v>
      </c>
      <c r="F5052" t="s">
        <v>32</v>
      </c>
      <c r="G5052" t="s">
        <v>996</v>
      </c>
      <c r="H5052" t="s">
        <v>15784</v>
      </c>
      <c r="I5052" t="s">
        <v>15784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15785</v>
      </c>
      <c r="B5053" t="s">
        <v>15786</v>
      </c>
      <c r="C5053" t="s">
        <v>410</v>
      </c>
      <c r="D5053" t="s">
        <v>411</v>
      </c>
      <c r="E5053" s="6">
        <v>46302.387835648151</v>
      </c>
      <c r="F5053" t="s">
        <v>102</v>
      </c>
      <c r="G5053" t="s">
        <v>412</v>
      </c>
      <c r="H5053" t="s">
        <v>15787</v>
      </c>
      <c r="I5053" t="s">
        <v>15787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15788</v>
      </c>
      <c r="B5054" t="s">
        <v>15789</v>
      </c>
      <c r="C5054" t="s">
        <v>4309</v>
      </c>
      <c r="D5054" t="s">
        <v>721</v>
      </c>
      <c r="E5054" s="6">
        <v>46302.388136574074</v>
      </c>
      <c r="F5054" t="s">
        <v>40</v>
      </c>
      <c r="G5054" t="s">
        <v>1181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15790</v>
      </c>
      <c r="B5055" t="s">
        <v>15791</v>
      </c>
      <c r="C5055" t="s">
        <v>4309</v>
      </c>
      <c r="D5055" t="s">
        <v>721</v>
      </c>
      <c r="E5055" s="6">
        <v>46302.388541666667</v>
      </c>
      <c r="F5055" t="s">
        <v>40</v>
      </c>
      <c r="G5055" t="s">
        <v>1181</v>
      </c>
      <c r="H5055"/>
      <c r="I5055" t="s">
        <v>15792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15793</v>
      </c>
      <c r="B5056" t="s">
        <v>40434</v>
      </c>
      <c r="C5056" t="s">
        <v>4309</v>
      </c>
      <c r="D5056" t="s">
        <v>721</v>
      </c>
      <c r="E5056" s="6">
        <v>46302.388645833336</v>
      </c>
      <c r="F5056" t="s">
        <v>40</v>
      </c>
      <c r="G5056" t="s">
        <v>1181</v>
      </c>
      <c r="H5056"/>
      <c r="I5056" t="s">
        <v>15794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15795</v>
      </c>
      <c r="B5057" t="s">
        <v>15796</v>
      </c>
      <c r="C5057" t="s">
        <v>4309</v>
      </c>
      <c r="D5057" t="s">
        <v>721</v>
      </c>
      <c r="E5057" s="6">
        <v>46302.388738425929</v>
      </c>
      <c r="F5057" t="s">
        <v>40</v>
      </c>
      <c r="G5057" t="s">
        <v>1181</v>
      </c>
      <c r="H5057"/>
      <c r="I5057" t="s">
        <v>15797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15798</v>
      </c>
      <c r="B5058" t="s">
        <v>11690</v>
      </c>
      <c r="C5058" t="s">
        <v>4309</v>
      </c>
      <c r="D5058" t="s">
        <v>721</v>
      </c>
      <c r="E5058" s="6">
        <v>46302.388923611114</v>
      </c>
      <c r="F5058" t="s">
        <v>40</v>
      </c>
      <c r="G5058" t="s">
        <v>1181</v>
      </c>
      <c r="H5058"/>
      <c r="I5058" t="s">
        <v>15799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15800</v>
      </c>
      <c r="B5059" t="s">
        <v>15801</v>
      </c>
      <c r="C5059" t="s">
        <v>4309</v>
      </c>
      <c r="D5059" t="s">
        <v>721</v>
      </c>
      <c r="E5059" s="6">
        <v>46302.389004629629</v>
      </c>
      <c r="F5059" t="s">
        <v>40</v>
      </c>
      <c r="G5059" t="s">
        <v>1181</v>
      </c>
      <c r="H5059"/>
      <c r="I5059" t="s">
        <v>15802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15803</v>
      </c>
      <c r="B5060" t="s">
        <v>15804</v>
      </c>
      <c r="C5060" t="s">
        <v>4309</v>
      </c>
      <c r="D5060" t="s">
        <v>721</v>
      </c>
      <c r="E5060" s="6">
        <v>46302.389097222222</v>
      </c>
      <c r="F5060" t="s">
        <v>40</v>
      </c>
      <c r="G5060" t="s">
        <v>1181</v>
      </c>
      <c r="H5060"/>
      <c r="I5060" t="s">
        <v>15805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15806</v>
      </c>
      <c r="B5061" t="s">
        <v>15807</v>
      </c>
      <c r="C5061" t="s">
        <v>4309</v>
      </c>
      <c r="D5061" t="s">
        <v>721</v>
      </c>
      <c r="E5061" s="6">
        <v>46302.389224537037</v>
      </c>
      <c r="F5061" t="s">
        <v>40</v>
      </c>
      <c r="G5061" t="s">
        <v>1181</v>
      </c>
      <c r="H5061"/>
      <c r="I5061" t="s">
        <v>15808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15809</v>
      </c>
      <c r="B5062" t="s">
        <v>15810</v>
      </c>
      <c r="C5062" t="s">
        <v>4309</v>
      </c>
      <c r="D5062" t="s">
        <v>721</v>
      </c>
      <c r="E5062" s="6">
        <v>46302.389351851853</v>
      </c>
      <c r="F5062" t="s">
        <v>40</v>
      </c>
      <c r="G5062" t="s">
        <v>1181</v>
      </c>
      <c r="H5062"/>
      <c r="I5062" t="s">
        <v>15811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15812</v>
      </c>
      <c r="B5063" t="s">
        <v>15813</v>
      </c>
      <c r="C5063" t="s">
        <v>4309</v>
      </c>
      <c r="D5063" t="s">
        <v>721</v>
      </c>
      <c r="E5063" s="6">
        <v>46302.389444444445</v>
      </c>
      <c r="F5063" t="s">
        <v>40</v>
      </c>
      <c r="G5063" t="s">
        <v>1181</v>
      </c>
      <c r="H5063"/>
      <c r="I5063" t="s">
        <v>15814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15815</v>
      </c>
      <c r="B5064" t="s">
        <v>15816</v>
      </c>
      <c r="C5064" t="s">
        <v>4309</v>
      </c>
      <c r="D5064" t="s">
        <v>721</v>
      </c>
      <c r="E5064" s="6">
        <v>46302.389525462961</v>
      </c>
      <c r="F5064" t="s">
        <v>40</v>
      </c>
      <c r="G5064" t="s">
        <v>1181</v>
      </c>
      <c r="H5064"/>
      <c r="I5064" t="s">
        <v>15817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15818</v>
      </c>
      <c r="B5065" t="s">
        <v>15819</v>
      </c>
      <c r="C5065" t="s">
        <v>4309</v>
      </c>
      <c r="D5065" t="s">
        <v>721</v>
      </c>
      <c r="E5065" s="6">
        <v>46302.389837962961</v>
      </c>
      <c r="F5065" t="s">
        <v>40</v>
      </c>
      <c r="G5065" t="s">
        <v>1181</v>
      </c>
      <c r="H5065" t="s">
        <v>15820</v>
      </c>
      <c r="I5065" t="s">
        <v>15821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15822</v>
      </c>
      <c r="B5066" t="s">
        <v>15823</v>
      </c>
      <c r="C5066" t="s">
        <v>101</v>
      </c>
      <c r="D5066" t="s">
        <v>96</v>
      </c>
      <c r="E5066" s="6">
        <v>46302.389849537038</v>
      </c>
      <c r="F5066" t="s">
        <v>63</v>
      </c>
      <c r="G5066" t="s">
        <v>103</v>
      </c>
      <c r="H5066" t="s">
        <v>15824</v>
      </c>
      <c r="I5066" t="s">
        <v>15825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15826</v>
      </c>
      <c r="B5067" t="s">
        <v>15827</v>
      </c>
      <c r="C5067" t="s">
        <v>4309</v>
      </c>
      <c r="D5067" t="s">
        <v>721</v>
      </c>
      <c r="E5067" s="6">
        <v>46302.390243055554</v>
      </c>
      <c r="F5067" t="s">
        <v>40</v>
      </c>
      <c r="G5067" t="s">
        <v>1181</v>
      </c>
      <c r="H5067" t="s">
        <v>15828</v>
      </c>
      <c r="I5067" t="s">
        <v>15828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15829</v>
      </c>
      <c r="B5068" t="s">
        <v>15830</v>
      </c>
      <c r="C5068" t="s">
        <v>492</v>
      </c>
      <c r="D5068" t="s">
        <v>493</v>
      </c>
      <c r="E5068" s="6">
        <v>46302.3903125</v>
      </c>
      <c r="F5068" t="s">
        <v>32</v>
      </c>
      <c r="G5068" t="s">
        <v>494</v>
      </c>
      <c r="H5068" t="s">
        <v>15831</v>
      </c>
      <c r="I5068" t="s">
        <v>15831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15832</v>
      </c>
      <c r="B5069" t="s">
        <v>15833</v>
      </c>
      <c r="C5069" t="s">
        <v>4309</v>
      </c>
      <c r="D5069" t="s">
        <v>721</v>
      </c>
      <c r="E5069" s="6">
        <v>46302.390497685185</v>
      </c>
      <c r="F5069" t="s">
        <v>40</v>
      </c>
      <c r="G5069" t="s">
        <v>1181</v>
      </c>
      <c r="H5069" t="s">
        <v>15834</v>
      </c>
      <c r="I5069" t="s">
        <v>15834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1596</v>
      </c>
      <c r="B5070" t="s">
        <v>1597</v>
      </c>
      <c r="C5070" t="s">
        <v>492</v>
      </c>
      <c r="D5070" t="s">
        <v>493</v>
      </c>
      <c r="E5070" s="6">
        <v>46302.390868055554</v>
      </c>
      <c r="F5070" t="s">
        <v>32</v>
      </c>
      <c r="G5070" t="s">
        <v>494</v>
      </c>
      <c r="H5070" t="s">
        <v>1598</v>
      </c>
      <c r="I5070" t="s">
        <v>1599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15835</v>
      </c>
      <c r="B5071" t="s">
        <v>15836</v>
      </c>
      <c r="C5071" t="s">
        <v>4309</v>
      </c>
      <c r="D5071" t="s">
        <v>721</v>
      </c>
      <c r="E5071" s="6">
        <v>46302.391458333332</v>
      </c>
      <c r="F5071" t="s">
        <v>40</v>
      </c>
      <c r="G5071" t="s">
        <v>1181</v>
      </c>
      <c r="H5071" t="s">
        <v>15837</v>
      </c>
      <c r="I5071" t="s">
        <v>15838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15839</v>
      </c>
      <c r="B5072" t="s">
        <v>15840</v>
      </c>
      <c r="C5072" t="s">
        <v>410</v>
      </c>
      <c r="D5072" t="s">
        <v>411</v>
      </c>
      <c r="E5072" s="6">
        <v>46302.393194444441</v>
      </c>
      <c r="F5072" t="s">
        <v>102</v>
      </c>
      <c r="G5072" t="s">
        <v>412</v>
      </c>
      <c r="H5072" t="s">
        <v>15841</v>
      </c>
      <c r="I5072" t="s">
        <v>15841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15842</v>
      </c>
      <c r="B5073" t="s">
        <v>15843</v>
      </c>
      <c r="C5073" t="s">
        <v>101</v>
      </c>
      <c r="D5073" t="s">
        <v>96</v>
      </c>
      <c r="E5073" s="6">
        <v>46302.393240740741</v>
      </c>
      <c r="F5073" t="s">
        <v>63</v>
      </c>
      <c r="G5073" t="s">
        <v>103</v>
      </c>
      <c r="H5073" t="s">
        <v>15844</v>
      </c>
      <c r="I5073" t="s">
        <v>15845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15846</v>
      </c>
      <c r="B5074" t="s">
        <v>15847</v>
      </c>
      <c r="C5074" t="s">
        <v>4309</v>
      </c>
      <c r="D5074" t="s">
        <v>721</v>
      </c>
      <c r="E5074" s="6">
        <v>46302.39334490741</v>
      </c>
      <c r="F5074" t="s">
        <v>40</v>
      </c>
      <c r="G5074" t="s">
        <v>1181</v>
      </c>
      <c r="H5074"/>
      <c r="I5074" t="s">
        <v>15848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15849</v>
      </c>
      <c r="B5075" t="s">
        <v>15850</v>
      </c>
      <c r="C5075" t="s">
        <v>4309</v>
      </c>
      <c r="D5075" t="s">
        <v>721</v>
      </c>
      <c r="E5075" s="6">
        <v>46302.393553240741</v>
      </c>
      <c r="F5075" t="s">
        <v>40</v>
      </c>
      <c r="G5075" t="s">
        <v>1181</v>
      </c>
      <c r="H5075"/>
      <c r="I5075" t="s">
        <v>15851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15852</v>
      </c>
      <c r="B5076" t="s">
        <v>15853</v>
      </c>
      <c r="C5076" t="s">
        <v>4309</v>
      </c>
      <c r="D5076" t="s">
        <v>721</v>
      </c>
      <c r="E5076" s="6">
        <v>46302.393819444442</v>
      </c>
      <c r="F5076" t="s">
        <v>40</v>
      </c>
      <c r="G5076" t="s">
        <v>1181</v>
      </c>
      <c r="H5076" t="s">
        <v>15854</v>
      </c>
      <c r="I5076" t="s">
        <v>15855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15856</v>
      </c>
      <c r="B5077" t="s">
        <v>15857</v>
      </c>
      <c r="C5077" t="s">
        <v>202</v>
      </c>
      <c r="D5077" t="s">
        <v>203</v>
      </c>
      <c r="E5077" s="6">
        <v>46302.394155092596</v>
      </c>
      <c r="F5077" t="s">
        <v>102</v>
      </c>
      <c r="G5077" t="s">
        <v>204</v>
      </c>
      <c r="H5077" t="s">
        <v>15858</v>
      </c>
      <c r="I5077" t="s">
        <v>15858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15859</v>
      </c>
      <c r="B5078" t="s">
        <v>15860</v>
      </c>
      <c r="C5078" t="s">
        <v>55</v>
      </c>
      <c r="D5078" t="s">
        <v>56</v>
      </c>
      <c r="E5078" s="6">
        <v>46302.394375000003</v>
      </c>
      <c r="F5078" t="s">
        <v>16</v>
      </c>
      <c r="G5078" t="s">
        <v>58</v>
      </c>
      <c r="H5078" t="s">
        <v>15861</v>
      </c>
      <c r="I5078" t="s">
        <v>15862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15863</v>
      </c>
      <c r="B5079" t="s">
        <v>15864</v>
      </c>
      <c r="C5079" t="s">
        <v>4309</v>
      </c>
      <c r="D5079" t="s">
        <v>721</v>
      </c>
      <c r="E5079" s="6">
        <v>46302.395196759258</v>
      </c>
      <c r="F5079" t="s">
        <v>40</v>
      </c>
      <c r="G5079" t="s">
        <v>1181</v>
      </c>
      <c r="H5079" t="s">
        <v>15865</v>
      </c>
      <c r="I5079" t="s">
        <v>15865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15866</v>
      </c>
      <c r="B5080" t="s">
        <v>15867</v>
      </c>
      <c r="C5080" t="s">
        <v>4309</v>
      </c>
      <c r="D5080" t="s">
        <v>721</v>
      </c>
      <c r="E5080" s="6">
        <v>46302.395636574074</v>
      </c>
      <c r="F5080" t="s">
        <v>40</v>
      </c>
      <c r="G5080" t="s">
        <v>1181</v>
      </c>
      <c r="H5080" t="s">
        <v>15868</v>
      </c>
      <c r="I5080" t="s">
        <v>15869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15870</v>
      </c>
      <c r="B5081" t="s">
        <v>15871</v>
      </c>
      <c r="C5081" t="s">
        <v>4309</v>
      </c>
      <c r="D5081" t="s">
        <v>721</v>
      </c>
      <c r="E5081" s="6">
        <v>46302.395844907405</v>
      </c>
      <c r="F5081" t="s">
        <v>40</v>
      </c>
      <c r="G5081" t="s">
        <v>1181</v>
      </c>
      <c r="H5081"/>
      <c r="I5081" t="s">
        <v>15872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15873</v>
      </c>
      <c r="B5082" t="s">
        <v>15874</v>
      </c>
      <c r="C5082" t="s">
        <v>4309</v>
      </c>
      <c r="D5082" t="s">
        <v>721</v>
      </c>
      <c r="E5082" s="6">
        <v>46302.396018518521</v>
      </c>
      <c r="F5082" t="s">
        <v>40</v>
      </c>
      <c r="G5082" t="s">
        <v>1181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15875</v>
      </c>
      <c r="B5083" t="s">
        <v>15876</v>
      </c>
      <c r="C5083" t="s">
        <v>4309</v>
      </c>
      <c r="D5083" t="s">
        <v>721</v>
      </c>
      <c r="E5083" s="6">
        <v>46302.396261574075</v>
      </c>
      <c r="F5083" t="s">
        <v>40</v>
      </c>
      <c r="G5083" t="s">
        <v>1181</v>
      </c>
      <c r="H5083"/>
      <c r="I5083" t="s">
        <v>15877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15878</v>
      </c>
      <c r="B5084" t="s">
        <v>15879</v>
      </c>
      <c r="C5084" t="s">
        <v>4309</v>
      </c>
      <c r="D5084" t="s">
        <v>721</v>
      </c>
      <c r="E5084" s="6">
        <v>46302.396655092591</v>
      </c>
      <c r="F5084" t="s">
        <v>40</v>
      </c>
      <c r="G5084" t="s">
        <v>1181</v>
      </c>
      <c r="H5084"/>
      <c r="I5084" t="s">
        <v>15880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198</v>
      </c>
      <c r="B5085" t="s">
        <v>199</v>
      </c>
      <c r="C5085" t="s">
        <v>55</v>
      </c>
      <c r="D5085" t="s">
        <v>56</v>
      </c>
      <c r="E5085" s="6">
        <v>46302.396666666667</v>
      </c>
      <c r="F5085" t="s">
        <v>57</v>
      </c>
      <c r="G5085" t="s">
        <v>58</v>
      </c>
      <c r="H5085" t="s">
        <v>200</v>
      </c>
      <c r="I5085" t="s">
        <v>201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15881</v>
      </c>
      <c r="B5086" t="s">
        <v>15882</v>
      </c>
      <c r="C5086" t="s">
        <v>4309</v>
      </c>
      <c r="D5086" t="s">
        <v>721</v>
      </c>
      <c r="E5086" s="6">
        <v>46302.396817129629</v>
      </c>
      <c r="F5086" t="s">
        <v>40</v>
      </c>
      <c r="G5086" t="s">
        <v>1181</v>
      </c>
      <c r="H5086"/>
      <c r="I5086" t="s">
        <v>15883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15884</v>
      </c>
      <c r="B5087" t="s">
        <v>15885</v>
      </c>
      <c r="C5087" t="s">
        <v>101</v>
      </c>
      <c r="D5087" t="s">
        <v>96</v>
      </c>
      <c r="E5087" s="6">
        <v>46302.397013888891</v>
      </c>
      <c r="F5087" t="s">
        <v>63</v>
      </c>
      <c r="G5087" t="s">
        <v>103</v>
      </c>
      <c r="H5087" t="s">
        <v>15886</v>
      </c>
      <c r="I5087" t="s">
        <v>15887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15888</v>
      </c>
      <c r="B5088" t="s">
        <v>15889</v>
      </c>
      <c r="C5088" t="s">
        <v>4309</v>
      </c>
      <c r="D5088" t="s">
        <v>721</v>
      </c>
      <c r="E5088" s="6">
        <v>46302.397326388891</v>
      </c>
      <c r="F5088" t="s">
        <v>40</v>
      </c>
      <c r="G5088" t="s">
        <v>1181</v>
      </c>
      <c r="H5088"/>
      <c r="I5088" t="s">
        <v>15890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15891</v>
      </c>
      <c r="B5089" t="s">
        <v>15892</v>
      </c>
      <c r="C5089" t="s">
        <v>4309</v>
      </c>
      <c r="D5089" t="s">
        <v>721</v>
      </c>
      <c r="E5089" s="6">
        <v>46302.397430555553</v>
      </c>
      <c r="F5089" t="s">
        <v>40</v>
      </c>
      <c r="G5089" t="s">
        <v>1181</v>
      </c>
      <c r="H5089"/>
      <c r="I5089" t="s">
        <v>15893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15894</v>
      </c>
      <c r="B5090" t="s">
        <v>15895</v>
      </c>
      <c r="C5090" t="s">
        <v>4309</v>
      </c>
      <c r="D5090" t="s">
        <v>721</v>
      </c>
      <c r="E5090" s="6">
        <v>46302.397557870368</v>
      </c>
      <c r="F5090" t="s">
        <v>40</v>
      </c>
      <c r="G5090" t="s">
        <v>1181</v>
      </c>
      <c r="H5090"/>
      <c r="I5090" t="s">
        <v>15896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15897</v>
      </c>
      <c r="B5091" t="s">
        <v>15898</v>
      </c>
      <c r="C5091" t="s">
        <v>4309</v>
      </c>
      <c r="D5091" t="s">
        <v>721</v>
      </c>
      <c r="E5091" s="6">
        <v>46302.397673611114</v>
      </c>
      <c r="F5091" t="s">
        <v>40</v>
      </c>
      <c r="G5091" t="s">
        <v>1181</v>
      </c>
      <c r="H5091"/>
      <c r="I5091" t="s">
        <v>15899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15900</v>
      </c>
      <c r="B5092" t="s">
        <v>15901</v>
      </c>
      <c r="C5092" t="s">
        <v>4309</v>
      </c>
      <c r="D5092" t="s">
        <v>721</v>
      </c>
      <c r="E5092" s="6">
        <v>46302.397847222222</v>
      </c>
      <c r="F5092" t="s">
        <v>40</v>
      </c>
      <c r="G5092" t="s">
        <v>1181</v>
      </c>
      <c r="H5092"/>
      <c r="I5092" t="s">
        <v>15902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15903</v>
      </c>
      <c r="B5093" t="s">
        <v>15904</v>
      </c>
      <c r="C5093" t="s">
        <v>4309</v>
      </c>
      <c r="D5093" t="s">
        <v>721</v>
      </c>
      <c r="E5093" s="6">
        <v>46302.397939814815</v>
      </c>
      <c r="F5093" t="s">
        <v>40</v>
      </c>
      <c r="G5093" t="s">
        <v>1181</v>
      </c>
      <c r="H5093"/>
      <c r="I5093" t="s">
        <v>15905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15906</v>
      </c>
      <c r="B5094" t="s">
        <v>15907</v>
      </c>
      <c r="C5094" t="s">
        <v>69</v>
      </c>
      <c r="D5094" t="s">
        <v>15</v>
      </c>
      <c r="E5094" s="6">
        <v>46302.398611111108</v>
      </c>
      <c r="F5094" t="s">
        <v>32</v>
      </c>
      <c r="G5094" t="s">
        <v>17</v>
      </c>
      <c r="H5094" t="s">
        <v>15908</v>
      </c>
      <c r="I5094" t="s">
        <v>15909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15910</v>
      </c>
      <c r="B5095" t="s">
        <v>15911</v>
      </c>
      <c r="C5095" t="s">
        <v>101</v>
      </c>
      <c r="D5095" t="s">
        <v>96</v>
      </c>
      <c r="E5095" s="6">
        <v>46302.398900462962</v>
      </c>
      <c r="F5095" t="s">
        <v>102</v>
      </c>
      <c r="G5095" t="s">
        <v>103</v>
      </c>
      <c r="H5095" t="s">
        <v>15912</v>
      </c>
      <c r="I5095" t="s">
        <v>15913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15914</v>
      </c>
      <c r="B5096" t="s">
        <v>15915</v>
      </c>
      <c r="C5096" t="s">
        <v>476</v>
      </c>
      <c r="D5096" t="s">
        <v>477</v>
      </c>
      <c r="E5096" s="6">
        <v>46302.39943287037</v>
      </c>
      <c r="F5096" t="s">
        <v>16</v>
      </c>
      <c r="G5096" t="s">
        <v>478</v>
      </c>
      <c r="H5096" t="s">
        <v>15916</v>
      </c>
      <c r="I5096" t="s">
        <v>15916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15917</v>
      </c>
      <c r="B5097" t="s">
        <v>15918</v>
      </c>
      <c r="C5097" t="s">
        <v>342</v>
      </c>
      <c r="D5097" t="s">
        <v>305</v>
      </c>
      <c r="E5097" s="6">
        <v>46302.399456018517</v>
      </c>
      <c r="F5097" t="s">
        <v>40</v>
      </c>
      <c r="G5097" t="s">
        <v>343</v>
      </c>
      <c r="H5097" t="s">
        <v>15919</v>
      </c>
      <c r="I5097" t="s">
        <v>15920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15921</v>
      </c>
      <c r="B5098" t="s">
        <v>15922</v>
      </c>
      <c r="C5098" t="s">
        <v>69</v>
      </c>
      <c r="D5098" t="s">
        <v>15</v>
      </c>
      <c r="E5098" s="6">
        <v>46302.400439814817</v>
      </c>
      <c r="F5098" t="s">
        <v>32</v>
      </c>
      <c r="G5098" t="s">
        <v>17</v>
      </c>
      <c r="H5098" t="s">
        <v>15923</v>
      </c>
      <c r="I5098" t="s">
        <v>15924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15925</v>
      </c>
      <c r="B5099" t="s">
        <v>15926</v>
      </c>
      <c r="C5099" t="s">
        <v>4555</v>
      </c>
      <c r="D5099" t="s">
        <v>2142</v>
      </c>
      <c r="E5099" s="6">
        <v>46302.401828703703</v>
      </c>
      <c r="F5099" t="s">
        <v>32</v>
      </c>
      <c r="G5099" t="s">
        <v>4556</v>
      </c>
      <c r="H5099" t="s">
        <v>15927</v>
      </c>
      <c r="I5099" t="s">
        <v>15927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15928</v>
      </c>
      <c r="B5100" t="s">
        <v>15929</v>
      </c>
      <c r="C5100" t="s">
        <v>101</v>
      </c>
      <c r="D5100" t="s">
        <v>96</v>
      </c>
      <c r="E5100" s="6">
        <v>46302.401886574073</v>
      </c>
      <c r="F5100" t="s">
        <v>63</v>
      </c>
      <c r="G5100" t="s">
        <v>103</v>
      </c>
      <c r="H5100" t="s">
        <v>15930</v>
      </c>
      <c r="I5100" t="s">
        <v>15930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15931</v>
      </c>
      <c r="B5101" t="s">
        <v>15932</v>
      </c>
      <c r="C5101" t="s">
        <v>101</v>
      </c>
      <c r="D5101" t="s">
        <v>96</v>
      </c>
      <c r="E5101" s="6">
        <v>46302.402256944442</v>
      </c>
      <c r="F5101" t="s">
        <v>24</v>
      </c>
      <c r="G5101" t="s">
        <v>103</v>
      </c>
      <c r="H5101" t="s">
        <v>15933</v>
      </c>
      <c r="I5101" t="s">
        <v>15934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15935</v>
      </c>
      <c r="B5102" t="s">
        <v>15936</v>
      </c>
      <c r="C5102" t="s">
        <v>101</v>
      </c>
      <c r="D5102" t="s">
        <v>96</v>
      </c>
      <c r="E5102" s="6">
        <v>46302.404629629629</v>
      </c>
      <c r="F5102" t="s">
        <v>102</v>
      </c>
      <c r="G5102" t="s">
        <v>103</v>
      </c>
      <c r="H5102" t="s">
        <v>15937</v>
      </c>
      <c r="I5102" t="s">
        <v>15937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15938</v>
      </c>
      <c r="B5103" t="s">
        <v>15939</v>
      </c>
      <c r="C5103" t="s">
        <v>85</v>
      </c>
      <c r="D5103" t="s">
        <v>86</v>
      </c>
      <c r="E5103" s="6">
        <v>46302.405740740738</v>
      </c>
      <c r="F5103" t="s">
        <v>16</v>
      </c>
      <c r="G5103" t="s">
        <v>123</v>
      </c>
      <c r="H5103" t="s">
        <v>15940</v>
      </c>
      <c r="I5103" t="s">
        <v>15940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15941</v>
      </c>
      <c r="B5104" t="s">
        <v>15942</v>
      </c>
      <c r="C5104" t="s">
        <v>69</v>
      </c>
      <c r="D5104" t="s">
        <v>15</v>
      </c>
      <c r="E5104" s="6">
        <v>46302.406273148146</v>
      </c>
      <c r="F5104" t="s">
        <v>32</v>
      </c>
      <c r="G5104" t="s">
        <v>17</v>
      </c>
      <c r="H5104" t="s">
        <v>15943</v>
      </c>
      <c r="I5104" t="s">
        <v>15944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15945</v>
      </c>
      <c r="B5105" t="s">
        <v>15946</v>
      </c>
      <c r="C5105" t="s">
        <v>4309</v>
      </c>
      <c r="D5105" t="s">
        <v>721</v>
      </c>
      <c r="E5105" s="6">
        <v>46302.406770833331</v>
      </c>
      <c r="F5105" t="s">
        <v>40</v>
      </c>
      <c r="G5105" t="s">
        <v>1181</v>
      </c>
      <c r="H5105" t="s">
        <v>15947</v>
      </c>
      <c r="I5105" t="s">
        <v>15948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15949</v>
      </c>
      <c r="B5106" t="s">
        <v>15950</v>
      </c>
      <c r="C5106" t="s">
        <v>101</v>
      </c>
      <c r="D5106" t="s">
        <v>96</v>
      </c>
      <c r="E5106" s="6">
        <v>46302.407719907409</v>
      </c>
      <c r="F5106" t="s">
        <v>63</v>
      </c>
      <c r="G5106" t="s">
        <v>103</v>
      </c>
      <c r="H5106" t="s">
        <v>15951</v>
      </c>
      <c r="I5106" t="s">
        <v>15952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15914</v>
      </c>
      <c r="B5107" t="s">
        <v>15915</v>
      </c>
      <c r="C5107" t="s">
        <v>476</v>
      </c>
      <c r="D5107" t="s">
        <v>477</v>
      </c>
      <c r="E5107" s="6">
        <v>46302.407881944448</v>
      </c>
      <c r="F5107" t="s">
        <v>167</v>
      </c>
      <c r="G5107" t="s">
        <v>478</v>
      </c>
      <c r="H5107" t="s">
        <v>15916</v>
      </c>
      <c r="I5107" t="s">
        <v>15916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15953</v>
      </c>
      <c r="B5108" t="s">
        <v>15954</v>
      </c>
      <c r="C5108" t="s">
        <v>321</v>
      </c>
      <c r="D5108" t="s">
        <v>322</v>
      </c>
      <c r="E5108" s="6">
        <v>46302.409814814811</v>
      </c>
      <c r="F5108" t="s">
        <v>228</v>
      </c>
      <c r="G5108" t="s">
        <v>323</v>
      </c>
      <c r="H5108"/>
      <c r="I5108" t="s">
        <v>15955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15956</v>
      </c>
      <c r="B5109" t="s">
        <v>15957</v>
      </c>
      <c r="C5109" t="s">
        <v>4555</v>
      </c>
      <c r="D5109" t="s">
        <v>2142</v>
      </c>
      <c r="E5109" s="6">
        <v>46302.410162037035</v>
      </c>
      <c r="F5109" t="s">
        <v>32</v>
      </c>
      <c r="G5109" t="s">
        <v>4556</v>
      </c>
      <c r="H5109" t="s">
        <v>15958</v>
      </c>
      <c r="I5109" t="s">
        <v>15959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15960</v>
      </c>
      <c r="B5110" t="s">
        <v>15961</v>
      </c>
      <c r="C5110" t="s">
        <v>1001</v>
      </c>
      <c r="D5110" t="s">
        <v>745</v>
      </c>
      <c r="E5110" s="6">
        <v>46302.410312499997</v>
      </c>
      <c r="F5110" t="s">
        <v>32</v>
      </c>
      <c r="G5110" t="s">
        <v>1054</v>
      </c>
      <c r="H5110" t="s">
        <v>15962</v>
      </c>
      <c r="I5110" t="s">
        <v>15962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15963</v>
      </c>
      <c r="B5111" t="s">
        <v>15964</v>
      </c>
      <c r="C5111" t="s">
        <v>101</v>
      </c>
      <c r="D5111" t="s">
        <v>96</v>
      </c>
      <c r="E5111" s="6">
        <v>46302.410405092596</v>
      </c>
      <c r="F5111" t="s">
        <v>102</v>
      </c>
      <c r="G5111" t="s">
        <v>103</v>
      </c>
      <c r="H5111" t="s">
        <v>15965</v>
      </c>
      <c r="I5111" t="s">
        <v>15965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15966</v>
      </c>
      <c r="B5112" t="s">
        <v>15967</v>
      </c>
      <c r="C5112" t="s">
        <v>342</v>
      </c>
      <c r="D5112" t="s">
        <v>305</v>
      </c>
      <c r="E5112" s="6">
        <v>46302.410497685189</v>
      </c>
      <c r="F5112" t="s">
        <v>57</v>
      </c>
      <c r="G5112" t="s">
        <v>306</v>
      </c>
      <c r="H5112" t="s">
        <v>15968</v>
      </c>
      <c r="I5112" t="s">
        <v>15969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15970</v>
      </c>
      <c r="B5113" t="s">
        <v>15971</v>
      </c>
      <c r="C5113" t="s">
        <v>284</v>
      </c>
      <c r="D5113" t="s">
        <v>285</v>
      </c>
      <c r="E5113" s="6">
        <v>46302.410624999997</v>
      </c>
      <c r="F5113" t="s">
        <v>102</v>
      </c>
      <c r="G5113" t="s">
        <v>286</v>
      </c>
      <c r="H5113" t="s">
        <v>15972</v>
      </c>
      <c r="I5113" t="s">
        <v>15972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9847</v>
      </c>
      <c r="B5114" t="s">
        <v>9848</v>
      </c>
      <c r="C5114" t="s">
        <v>492</v>
      </c>
      <c r="D5114" t="s">
        <v>493</v>
      </c>
      <c r="E5114" s="6">
        <v>46302.41064814815</v>
      </c>
      <c r="F5114" t="s">
        <v>442</v>
      </c>
      <c r="G5114" t="s">
        <v>996</v>
      </c>
      <c r="H5114" t="s">
        <v>9849</v>
      </c>
      <c r="I5114" t="s">
        <v>9849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15973</v>
      </c>
      <c r="B5115" t="s">
        <v>15974</v>
      </c>
      <c r="C5115" t="s">
        <v>492</v>
      </c>
      <c r="D5115" t="s">
        <v>493</v>
      </c>
      <c r="E5115" s="6">
        <v>46302.411006944443</v>
      </c>
      <c r="F5115" t="s">
        <v>32</v>
      </c>
      <c r="G5115" t="s">
        <v>996</v>
      </c>
      <c r="H5115" t="s">
        <v>15975</v>
      </c>
      <c r="I5115" t="s">
        <v>15976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15977</v>
      </c>
      <c r="B5116" t="s">
        <v>15978</v>
      </c>
      <c r="C5116" t="s">
        <v>8999</v>
      </c>
      <c r="D5116" t="s">
        <v>1891</v>
      </c>
      <c r="E5116" s="6">
        <v>46302.411064814813</v>
      </c>
      <c r="F5116" t="s">
        <v>63</v>
      </c>
      <c r="G5116" t="s">
        <v>2196</v>
      </c>
      <c r="H5116" t="s">
        <v>15979</v>
      </c>
      <c r="I5116" t="s">
        <v>15979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15980</v>
      </c>
      <c r="B5117" t="s">
        <v>15981</v>
      </c>
      <c r="C5117" t="s">
        <v>1001</v>
      </c>
      <c r="D5117" t="s">
        <v>745</v>
      </c>
      <c r="E5117" s="6">
        <v>46302.411273148151</v>
      </c>
      <c r="F5117" t="s">
        <v>167</v>
      </c>
      <c r="G5117" t="s">
        <v>1054</v>
      </c>
      <c r="H5117" t="s">
        <v>15982</v>
      </c>
      <c r="I5117" t="s">
        <v>15982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15983</v>
      </c>
      <c r="B5118" t="s">
        <v>15984</v>
      </c>
      <c r="C5118" t="s">
        <v>3037</v>
      </c>
      <c r="D5118" t="s">
        <v>285</v>
      </c>
      <c r="E5118" s="6">
        <v>46302.41134259259</v>
      </c>
      <c r="F5118" t="s">
        <v>63</v>
      </c>
      <c r="G5118" t="s">
        <v>286</v>
      </c>
      <c r="H5118" t="s">
        <v>15985</v>
      </c>
      <c r="I5118" t="s">
        <v>15985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15986</v>
      </c>
      <c r="B5119" t="s">
        <v>15987</v>
      </c>
      <c r="C5119" t="s">
        <v>1001</v>
      </c>
      <c r="D5119" t="s">
        <v>745</v>
      </c>
      <c r="E5119" s="6">
        <v>46302.411562499998</v>
      </c>
      <c r="F5119" t="s">
        <v>228</v>
      </c>
      <c r="G5119" t="s">
        <v>1054</v>
      </c>
      <c r="H5119" t="s">
        <v>15988</v>
      </c>
      <c r="I5119" t="s">
        <v>15989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4024</v>
      </c>
      <c r="B5120" t="s">
        <v>4025</v>
      </c>
      <c r="C5120" t="s">
        <v>3037</v>
      </c>
      <c r="D5120" t="s">
        <v>285</v>
      </c>
      <c r="E5120" s="6">
        <v>46302.411631944444</v>
      </c>
      <c r="F5120" t="s">
        <v>40</v>
      </c>
      <c r="G5120" t="s">
        <v>286</v>
      </c>
      <c r="H5120" t="s">
        <v>4026</v>
      </c>
      <c r="I5120" t="s">
        <v>4026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15990</v>
      </c>
      <c r="B5121" t="s">
        <v>15991</v>
      </c>
      <c r="C5121" t="s">
        <v>14</v>
      </c>
      <c r="D5121" t="s">
        <v>15</v>
      </c>
      <c r="E5121" s="6">
        <v>46302.411874999998</v>
      </c>
      <c r="F5121" t="s">
        <v>16</v>
      </c>
      <c r="G5121" t="s">
        <v>64</v>
      </c>
      <c r="H5121" t="s">
        <v>15992</v>
      </c>
      <c r="I5121" t="s">
        <v>15992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15993</v>
      </c>
      <c r="B5122" t="s">
        <v>15994</v>
      </c>
      <c r="C5122" t="s">
        <v>492</v>
      </c>
      <c r="D5122" t="s">
        <v>493</v>
      </c>
      <c r="E5122" s="6">
        <v>46302.412372685183</v>
      </c>
      <c r="F5122" t="s">
        <v>32</v>
      </c>
      <c r="G5122" t="s">
        <v>996</v>
      </c>
      <c r="H5122" t="s">
        <v>15995</v>
      </c>
      <c r="I5122" t="s">
        <v>15995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4216</v>
      </c>
      <c r="B5123" t="s">
        <v>4217</v>
      </c>
      <c r="C5123" t="s">
        <v>101</v>
      </c>
      <c r="D5123" t="s">
        <v>96</v>
      </c>
      <c r="E5123" s="6">
        <v>46302.412569444445</v>
      </c>
      <c r="F5123" t="s">
        <v>63</v>
      </c>
      <c r="G5123" t="s">
        <v>103</v>
      </c>
      <c r="H5123" t="s">
        <v>4218</v>
      </c>
      <c r="I5123" t="s">
        <v>4219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15996</v>
      </c>
      <c r="B5124" t="s">
        <v>15997</v>
      </c>
      <c r="C5124" t="s">
        <v>8999</v>
      </c>
      <c r="D5124" t="s">
        <v>1891</v>
      </c>
      <c r="E5124" s="6">
        <v>46302.412708333337</v>
      </c>
      <c r="F5124" t="s">
        <v>63</v>
      </c>
      <c r="G5124" t="s">
        <v>2196</v>
      </c>
      <c r="H5124" t="s">
        <v>15998</v>
      </c>
      <c r="I5124" t="s">
        <v>15998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15999</v>
      </c>
      <c r="B5125" t="s">
        <v>16000</v>
      </c>
      <c r="C5125" t="s">
        <v>284</v>
      </c>
      <c r="D5125" t="s">
        <v>285</v>
      </c>
      <c r="E5125" s="6">
        <v>46302.412928240738</v>
      </c>
      <c r="F5125" t="s">
        <v>167</v>
      </c>
      <c r="G5125" t="s">
        <v>3178</v>
      </c>
      <c r="H5125" t="s">
        <v>16001</v>
      </c>
      <c r="I5125" t="s">
        <v>16001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16002</v>
      </c>
      <c r="B5126" t="s">
        <v>16003</v>
      </c>
      <c r="C5126" t="s">
        <v>40435</v>
      </c>
      <c r="D5126" t="s">
        <v>1515</v>
      </c>
      <c r="E5126" s="6">
        <v>46302.413391203707</v>
      </c>
      <c r="F5126" t="s">
        <v>16</v>
      </c>
      <c r="G5126" t="s">
        <v>2496</v>
      </c>
      <c r="H5126" t="s">
        <v>16004</v>
      </c>
      <c r="I5126" t="s">
        <v>16004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16005</v>
      </c>
      <c r="B5127" t="s">
        <v>16006</v>
      </c>
      <c r="C5127" t="s">
        <v>284</v>
      </c>
      <c r="D5127" t="s">
        <v>285</v>
      </c>
      <c r="E5127" s="6">
        <v>46302.413576388892</v>
      </c>
      <c r="F5127" t="s">
        <v>102</v>
      </c>
      <c r="G5127" t="s">
        <v>3178</v>
      </c>
      <c r="H5127" t="s">
        <v>16007</v>
      </c>
      <c r="I5127" t="s">
        <v>16007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4163</v>
      </c>
      <c r="B5128" t="s">
        <v>4164</v>
      </c>
      <c r="C5128" t="s">
        <v>101</v>
      </c>
      <c r="D5128" t="s">
        <v>96</v>
      </c>
      <c r="E5128" s="6">
        <v>46302.413935185185</v>
      </c>
      <c r="F5128" t="s">
        <v>102</v>
      </c>
      <c r="G5128" t="s">
        <v>103</v>
      </c>
      <c r="H5128" t="s">
        <v>4165</v>
      </c>
      <c r="I5128" t="s">
        <v>4165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16008</v>
      </c>
      <c r="B5129" t="s">
        <v>16009</v>
      </c>
      <c r="C5129" t="s">
        <v>4555</v>
      </c>
      <c r="D5129" t="s">
        <v>2142</v>
      </c>
      <c r="E5129" s="6">
        <v>46302.414201388892</v>
      </c>
      <c r="F5129" t="s">
        <v>32</v>
      </c>
      <c r="G5129" t="s">
        <v>4556</v>
      </c>
      <c r="H5129" t="s">
        <v>16010</v>
      </c>
      <c r="I5129" t="s">
        <v>16011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16012</v>
      </c>
      <c r="B5130" t="s">
        <v>16013</v>
      </c>
      <c r="C5130" t="s">
        <v>8999</v>
      </c>
      <c r="D5130" t="s">
        <v>1891</v>
      </c>
      <c r="E5130" s="6">
        <v>46302.414583333331</v>
      </c>
      <c r="F5130" t="s">
        <v>63</v>
      </c>
      <c r="G5130" t="s">
        <v>2196</v>
      </c>
      <c r="H5130" t="s">
        <v>16014</v>
      </c>
      <c r="I5130" t="s">
        <v>16014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16015</v>
      </c>
      <c r="B5131" t="s">
        <v>16016</v>
      </c>
      <c r="C5131" t="s">
        <v>492</v>
      </c>
      <c r="D5131" t="s">
        <v>493</v>
      </c>
      <c r="E5131" s="6">
        <v>46302.414699074077</v>
      </c>
      <c r="F5131" t="s">
        <v>32</v>
      </c>
      <c r="G5131" t="s">
        <v>996</v>
      </c>
      <c r="H5131" t="s">
        <v>16017</v>
      </c>
      <c r="I5131" t="s">
        <v>16018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4238</v>
      </c>
      <c r="B5132" t="s">
        <v>4239</v>
      </c>
      <c r="C5132" t="s">
        <v>101</v>
      </c>
      <c r="D5132" t="s">
        <v>96</v>
      </c>
      <c r="E5132" s="6">
        <v>46302.415300925924</v>
      </c>
      <c r="F5132" t="s">
        <v>40</v>
      </c>
      <c r="G5132" t="s">
        <v>103</v>
      </c>
      <c r="H5132" t="s">
        <v>4240</v>
      </c>
      <c r="I5132" t="s">
        <v>4241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16019</v>
      </c>
      <c r="B5133" t="s">
        <v>16020</v>
      </c>
      <c r="C5133" t="s">
        <v>492</v>
      </c>
      <c r="D5133" t="s">
        <v>493</v>
      </c>
      <c r="E5133" s="6">
        <v>46302.415497685186</v>
      </c>
      <c r="F5133" t="s">
        <v>32</v>
      </c>
      <c r="G5133" t="s">
        <v>996</v>
      </c>
      <c r="H5133" t="s">
        <v>16021</v>
      </c>
      <c r="I5133" t="s">
        <v>16022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16023</v>
      </c>
      <c r="B5134" t="s">
        <v>16024</v>
      </c>
      <c r="C5134" t="s">
        <v>69</v>
      </c>
      <c r="D5134" t="s">
        <v>15</v>
      </c>
      <c r="E5134" s="6">
        <v>46302.415532407409</v>
      </c>
      <c r="F5134" t="s">
        <v>40</v>
      </c>
      <c r="G5134" t="s">
        <v>17</v>
      </c>
      <c r="H5134" t="s">
        <v>16025</v>
      </c>
      <c r="I5134" t="s">
        <v>16026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1815</v>
      </c>
      <c r="B5135" t="s">
        <v>1816</v>
      </c>
      <c r="C5135" t="s">
        <v>492</v>
      </c>
      <c r="D5135" t="s">
        <v>493</v>
      </c>
      <c r="E5135" s="6">
        <v>46302.415682870371</v>
      </c>
      <c r="F5135" t="s">
        <v>32</v>
      </c>
      <c r="G5135" t="s">
        <v>494</v>
      </c>
      <c r="H5135" t="s">
        <v>1817</v>
      </c>
      <c r="I5135" t="s">
        <v>1818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16027</v>
      </c>
      <c r="B5136" t="s">
        <v>16028</v>
      </c>
      <c r="C5136" t="s">
        <v>492</v>
      </c>
      <c r="D5136" t="s">
        <v>493</v>
      </c>
      <c r="E5136" s="6">
        <v>46302.416018518517</v>
      </c>
      <c r="F5136" t="s">
        <v>32</v>
      </c>
      <c r="G5136" t="s">
        <v>996</v>
      </c>
      <c r="H5136" t="s">
        <v>16029</v>
      </c>
      <c r="I5136" t="s">
        <v>16030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16031</v>
      </c>
      <c r="B5137" t="s">
        <v>16032</v>
      </c>
      <c r="C5137" t="s">
        <v>85</v>
      </c>
      <c r="D5137" t="s">
        <v>86</v>
      </c>
      <c r="E5137" s="6">
        <v>46302.41646990741</v>
      </c>
      <c r="F5137" t="s">
        <v>24</v>
      </c>
      <c r="G5137" t="s">
        <v>87</v>
      </c>
      <c r="H5137" t="s">
        <v>16033</v>
      </c>
      <c r="I5137" t="s">
        <v>16033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16034</v>
      </c>
      <c r="B5138" t="s">
        <v>16035</v>
      </c>
      <c r="C5138" t="s">
        <v>492</v>
      </c>
      <c r="D5138" t="s">
        <v>493</v>
      </c>
      <c r="E5138" s="6">
        <v>46302.417002314818</v>
      </c>
      <c r="F5138" t="s">
        <v>32</v>
      </c>
      <c r="G5138" t="s">
        <v>996</v>
      </c>
      <c r="H5138" t="s">
        <v>16036</v>
      </c>
      <c r="I5138" t="s">
        <v>16037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5012</v>
      </c>
      <c r="B5139" t="s">
        <v>5013</v>
      </c>
      <c r="C5139" t="s">
        <v>1001</v>
      </c>
      <c r="D5139" t="s">
        <v>745</v>
      </c>
      <c r="E5139" s="6">
        <v>46302.417060185187</v>
      </c>
      <c r="F5139" t="s">
        <v>167</v>
      </c>
      <c r="G5139" t="s">
        <v>1054</v>
      </c>
      <c r="H5139" t="s">
        <v>5014</v>
      </c>
      <c r="I5139" t="s">
        <v>5015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5549</v>
      </c>
      <c r="B5140" t="s">
        <v>5550</v>
      </c>
      <c r="C5140" t="s">
        <v>492</v>
      </c>
      <c r="D5140" t="s">
        <v>493</v>
      </c>
      <c r="E5140" s="6">
        <v>46302.417303240742</v>
      </c>
      <c r="F5140" t="s">
        <v>63</v>
      </c>
      <c r="G5140" t="s">
        <v>494</v>
      </c>
      <c r="H5140" t="s">
        <v>5551</v>
      </c>
      <c r="I5140" t="s">
        <v>5552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16038</v>
      </c>
      <c r="B5141" t="s">
        <v>16039</v>
      </c>
      <c r="C5141" t="s">
        <v>4555</v>
      </c>
      <c r="D5141" t="s">
        <v>2142</v>
      </c>
      <c r="E5141" s="6">
        <v>46302.417349537034</v>
      </c>
      <c r="F5141" t="s">
        <v>32</v>
      </c>
      <c r="G5141" t="s">
        <v>4556</v>
      </c>
      <c r="H5141" t="s">
        <v>16040</v>
      </c>
      <c r="I5141" t="s">
        <v>16041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16042</v>
      </c>
      <c r="B5142" t="s">
        <v>16043</v>
      </c>
      <c r="C5142" t="s">
        <v>4134</v>
      </c>
      <c r="D5142" t="s">
        <v>2706</v>
      </c>
      <c r="E5142" s="6">
        <v>46302.418379629627</v>
      </c>
      <c r="F5142" t="s">
        <v>16</v>
      </c>
      <c r="G5142" t="s">
        <v>2707</v>
      </c>
      <c r="H5142" t="s">
        <v>16044</v>
      </c>
      <c r="I5142" t="s">
        <v>16044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16045</v>
      </c>
      <c r="B5143" t="s">
        <v>16046</v>
      </c>
      <c r="C5143" t="s">
        <v>14</v>
      </c>
      <c r="D5143" t="s">
        <v>15</v>
      </c>
      <c r="E5143" s="6">
        <v>46302.41846064815</v>
      </c>
      <c r="F5143" t="s">
        <v>32</v>
      </c>
      <c r="G5143" t="s">
        <v>64</v>
      </c>
      <c r="H5143" t="s">
        <v>16047</v>
      </c>
      <c r="I5143" t="s">
        <v>16048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16049</v>
      </c>
      <c r="B5144" t="s">
        <v>16050</v>
      </c>
      <c r="C5144" t="s">
        <v>101</v>
      </c>
      <c r="D5144" t="s">
        <v>96</v>
      </c>
      <c r="E5144" s="6">
        <v>46302.418576388889</v>
      </c>
      <c r="F5144" t="s">
        <v>63</v>
      </c>
      <c r="G5144" t="s">
        <v>103</v>
      </c>
      <c r="H5144" t="s">
        <v>16051</v>
      </c>
      <c r="I5144" t="s">
        <v>16051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5668</v>
      </c>
      <c r="B5145" t="s">
        <v>5669</v>
      </c>
      <c r="C5145" t="s">
        <v>492</v>
      </c>
      <c r="D5145" t="s">
        <v>493</v>
      </c>
      <c r="E5145" s="6">
        <v>46302.418958333335</v>
      </c>
      <c r="F5145" t="s">
        <v>32</v>
      </c>
      <c r="G5145" t="s">
        <v>494</v>
      </c>
      <c r="H5145" t="s">
        <v>5670</v>
      </c>
      <c r="I5145" t="s">
        <v>5671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16052</v>
      </c>
      <c r="B5146" t="s">
        <v>16053</v>
      </c>
      <c r="C5146" t="s">
        <v>492</v>
      </c>
      <c r="D5146" t="s">
        <v>493</v>
      </c>
      <c r="E5146" s="6">
        <v>46302.419895833336</v>
      </c>
      <c r="F5146" t="s">
        <v>24</v>
      </c>
      <c r="G5146" t="s">
        <v>996</v>
      </c>
      <c r="H5146"/>
      <c r="I5146" t="s">
        <v>16054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16055</v>
      </c>
      <c r="B5147" t="s">
        <v>16056</v>
      </c>
      <c r="C5147" t="s">
        <v>492</v>
      </c>
      <c r="D5147" t="s">
        <v>493</v>
      </c>
      <c r="E5147" s="6">
        <v>46302.420856481483</v>
      </c>
      <c r="F5147" t="s">
        <v>32</v>
      </c>
      <c r="G5147" t="s">
        <v>996</v>
      </c>
      <c r="H5147" t="s">
        <v>16057</v>
      </c>
      <c r="I5147" t="s">
        <v>16057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16058</v>
      </c>
      <c r="B5148" t="s">
        <v>16059</v>
      </c>
      <c r="C5148" t="s">
        <v>4555</v>
      </c>
      <c r="D5148" t="s">
        <v>2142</v>
      </c>
      <c r="E5148" s="6">
        <v>46302.421030092592</v>
      </c>
      <c r="F5148" t="s">
        <v>32</v>
      </c>
      <c r="G5148" t="s">
        <v>4556</v>
      </c>
      <c r="H5148" t="s">
        <v>16060</v>
      </c>
      <c r="I5148" t="s">
        <v>16060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16055</v>
      </c>
      <c r="B5149" t="s">
        <v>16056</v>
      </c>
      <c r="C5149" t="s">
        <v>492</v>
      </c>
      <c r="D5149" t="s">
        <v>493</v>
      </c>
      <c r="E5149" s="6">
        <v>46302.421134259261</v>
      </c>
      <c r="F5149" t="s">
        <v>32</v>
      </c>
      <c r="G5149" t="s">
        <v>996</v>
      </c>
      <c r="H5149" t="s">
        <v>16057</v>
      </c>
      <c r="I5149" t="s">
        <v>16057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16061</v>
      </c>
      <c r="B5150" t="s">
        <v>16062</v>
      </c>
      <c r="C5150" t="s">
        <v>101</v>
      </c>
      <c r="D5150" t="s">
        <v>96</v>
      </c>
      <c r="E5150" s="6">
        <v>46302.421354166669</v>
      </c>
      <c r="F5150" t="s">
        <v>63</v>
      </c>
      <c r="G5150" t="s">
        <v>103</v>
      </c>
      <c r="H5150" t="s">
        <v>16063</v>
      </c>
      <c r="I5150" t="s">
        <v>16064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5756</v>
      </c>
      <c r="B5151" t="s">
        <v>5757</v>
      </c>
      <c r="C5151" t="s">
        <v>492</v>
      </c>
      <c r="D5151" t="s">
        <v>493</v>
      </c>
      <c r="E5151" s="6">
        <v>46302.421793981484</v>
      </c>
      <c r="F5151" t="s">
        <v>32</v>
      </c>
      <c r="G5151" t="s">
        <v>494</v>
      </c>
      <c r="H5151"/>
      <c r="I5151" t="s">
        <v>5758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12938</v>
      </c>
      <c r="B5152" t="s">
        <v>12939</v>
      </c>
      <c r="C5152" t="s">
        <v>1053</v>
      </c>
      <c r="D5152" t="s">
        <v>745</v>
      </c>
      <c r="E5152" s="6">
        <v>46302.421886574077</v>
      </c>
      <c r="F5152" t="s">
        <v>16</v>
      </c>
      <c r="G5152" t="s">
        <v>1054</v>
      </c>
      <c r="H5152" t="s">
        <v>12940</v>
      </c>
      <c r="I5152" t="s">
        <v>12941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15986</v>
      </c>
      <c r="B5153" t="s">
        <v>15987</v>
      </c>
      <c r="C5153" t="s">
        <v>1053</v>
      </c>
      <c r="D5153" t="s">
        <v>745</v>
      </c>
      <c r="E5153" s="6">
        <v>46302.423009259262</v>
      </c>
      <c r="F5153" t="s">
        <v>228</v>
      </c>
      <c r="G5153" t="s">
        <v>1054</v>
      </c>
      <c r="H5153" t="s">
        <v>15988</v>
      </c>
      <c r="I5153" t="s">
        <v>15989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6019</v>
      </c>
      <c r="B5154" t="s">
        <v>6020</v>
      </c>
      <c r="C5154" t="s">
        <v>492</v>
      </c>
      <c r="D5154" t="s">
        <v>493</v>
      </c>
      <c r="E5154" s="6">
        <v>46302.423136574071</v>
      </c>
      <c r="F5154" t="s">
        <v>32</v>
      </c>
      <c r="G5154" t="s">
        <v>494</v>
      </c>
      <c r="H5154" t="s">
        <v>6021</v>
      </c>
      <c r="I5154" t="s">
        <v>6022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16065</v>
      </c>
      <c r="B5155" t="s">
        <v>16066</v>
      </c>
      <c r="C5155" t="s">
        <v>8999</v>
      </c>
      <c r="D5155" t="s">
        <v>1891</v>
      </c>
      <c r="E5155" s="6">
        <v>46302.423217592594</v>
      </c>
      <c r="F5155" t="s">
        <v>32</v>
      </c>
      <c r="G5155" t="s">
        <v>2196</v>
      </c>
      <c r="H5155" t="s">
        <v>16067</v>
      </c>
      <c r="I5155" t="s">
        <v>16068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10524</v>
      </c>
      <c r="B5156" t="s">
        <v>10525</v>
      </c>
      <c r="C5156" t="s">
        <v>30</v>
      </c>
      <c r="D5156" t="s">
        <v>31</v>
      </c>
      <c r="E5156" s="6">
        <v>46302.424004629633</v>
      </c>
      <c r="F5156" t="s">
        <v>167</v>
      </c>
      <c r="G5156" t="s">
        <v>33</v>
      </c>
      <c r="H5156" t="s">
        <v>10526</v>
      </c>
      <c r="I5156" t="s">
        <v>10526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16069</v>
      </c>
      <c r="B5157" t="s">
        <v>16070</v>
      </c>
      <c r="C5157" t="s">
        <v>492</v>
      </c>
      <c r="D5157" t="s">
        <v>493</v>
      </c>
      <c r="E5157" s="6">
        <v>46302.424803240741</v>
      </c>
      <c r="F5157" t="s">
        <v>32</v>
      </c>
      <c r="G5157" t="s">
        <v>996</v>
      </c>
      <c r="H5157" t="s">
        <v>16071</v>
      </c>
      <c r="I5157" t="s">
        <v>16072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16073</v>
      </c>
      <c r="B5158" t="s">
        <v>16074</v>
      </c>
      <c r="C5158" t="s">
        <v>342</v>
      </c>
      <c r="D5158" t="s">
        <v>305</v>
      </c>
      <c r="E5158" s="6">
        <v>46302.425092592595</v>
      </c>
      <c r="F5158" t="s">
        <v>16</v>
      </c>
      <c r="G5158" t="s">
        <v>343</v>
      </c>
      <c r="H5158" t="s">
        <v>16075</v>
      </c>
      <c r="I5158" t="s">
        <v>16075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6043</v>
      </c>
      <c r="B5159" t="s">
        <v>6044</v>
      </c>
      <c r="C5159" t="s">
        <v>492</v>
      </c>
      <c r="D5159" t="s">
        <v>493</v>
      </c>
      <c r="E5159" s="6">
        <v>46302.425185185188</v>
      </c>
      <c r="F5159" t="s">
        <v>32</v>
      </c>
      <c r="G5159" t="s">
        <v>494</v>
      </c>
      <c r="H5159" t="s">
        <v>6045</v>
      </c>
      <c r="I5159" t="s">
        <v>6046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16076</v>
      </c>
      <c r="B5160" t="s">
        <v>16077</v>
      </c>
      <c r="C5160" t="s">
        <v>4309</v>
      </c>
      <c r="D5160" t="s">
        <v>721</v>
      </c>
      <c r="E5160" s="6">
        <v>46302.425694444442</v>
      </c>
      <c r="F5160" t="s">
        <v>63</v>
      </c>
      <c r="G5160" t="s">
        <v>722</v>
      </c>
      <c r="H5160" t="s">
        <v>16078</v>
      </c>
      <c r="I5160" t="s">
        <v>16079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16080</v>
      </c>
      <c r="B5161" t="s">
        <v>16081</v>
      </c>
      <c r="C5161" t="s">
        <v>101</v>
      </c>
      <c r="D5161" t="s">
        <v>96</v>
      </c>
      <c r="E5161" s="6">
        <v>46302.425775462965</v>
      </c>
      <c r="F5161" t="s">
        <v>63</v>
      </c>
      <c r="G5161" t="s">
        <v>103</v>
      </c>
      <c r="H5161" t="s">
        <v>16082</v>
      </c>
      <c r="I5161" t="s">
        <v>16083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16084</v>
      </c>
      <c r="B5162" t="s">
        <v>16085</v>
      </c>
      <c r="C5162" t="s">
        <v>85</v>
      </c>
      <c r="D5162" t="s">
        <v>86</v>
      </c>
      <c r="E5162" s="6">
        <v>46302.425775462965</v>
      </c>
      <c r="F5162" t="s">
        <v>16</v>
      </c>
      <c r="G5162" t="s">
        <v>87</v>
      </c>
      <c r="H5162" t="s">
        <v>16086</v>
      </c>
      <c r="I5162" t="s">
        <v>16086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8583</v>
      </c>
      <c r="B5163" t="s">
        <v>8584</v>
      </c>
      <c r="C5163" t="s">
        <v>492</v>
      </c>
      <c r="D5163" t="s">
        <v>493</v>
      </c>
      <c r="E5163" s="6">
        <v>46302.426064814812</v>
      </c>
      <c r="F5163" t="s">
        <v>32</v>
      </c>
      <c r="G5163" t="s">
        <v>996</v>
      </c>
      <c r="H5163" t="s">
        <v>8585</v>
      </c>
      <c r="I5163" t="s">
        <v>8585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1617</v>
      </c>
      <c r="B5164" t="s">
        <v>1618</v>
      </c>
      <c r="C5164" t="s">
        <v>1001</v>
      </c>
      <c r="D5164" t="s">
        <v>745</v>
      </c>
      <c r="E5164" s="6">
        <v>46302.42763888889</v>
      </c>
      <c r="F5164" t="s">
        <v>32</v>
      </c>
      <c r="G5164" t="s">
        <v>1054</v>
      </c>
      <c r="H5164" t="s">
        <v>1619</v>
      </c>
      <c r="I5164" t="s">
        <v>1620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13771</v>
      </c>
      <c r="B5165" t="s">
        <v>13772</v>
      </c>
      <c r="C5165" t="s">
        <v>1001</v>
      </c>
      <c r="D5165" t="s">
        <v>745</v>
      </c>
      <c r="E5165" s="6">
        <v>46302.427685185183</v>
      </c>
      <c r="F5165" t="s">
        <v>228</v>
      </c>
      <c r="G5165" t="s">
        <v>746</v>
      </c>
      <c r="H5165" t="s">
        <v>13773</v>
      </c>
      <c r="I5165" t="s">
        <v>13773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5734</v>
      </c>
      <c r="B5166" t="s">
        <v>5735</v>
      </c>
      <c r="C5166" t="s">
        <v>1001</v>
      </c>
      <c r="D5166" t="s">
        <v>745</v>
      </c>
      <c r="E5166" s="6">
        <v>46302.428136574075</v>
      </c>
      <c r="F5166" t="s">
        <v>40</v>
      </c>
      <c r="G5166" t="s">
        <v>746</v>
      </c>
      <c r="H5166" t="s">
        <v>5736</v>
      </c>
      <c r="I5166" t="s">
        <v>5737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16087</v>
      </c>
      <c r="B5167" t="s">
        <v>16088</v>
      </c>
      <c r="C5167" t="s">
        <v>410</v>
      </c>
      <c r="D5167" t="s">
        <v>411</v>
      </c>
      <c r="E5167" s="6">
        <v>46302.428796296299</v>
      </c>
      <c r="F5167" t="s">
        <v>57</v>
      </c>
      <c r="G5167" t="s">
        <v>412</v>
      </c>
      <c r="H5167" t="s">
        <v>16089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8632</v>
      </c>
      <c r="B5168" t="s">
        <v>8633</v>
      </c>
      <c r="C5168" t="s">
        <v>492</v>
      </c>
      <c r="D5168" t="s">
        <v>493</v>
      </c>
      <c r="E5168" s="6">
        <v>46302.429398148146</v>
      </c>
      <c r="F5168" t="s">
        <v>32</v>
      </c>
      <c r="G5168" t="s">
        <v>996</v>
      </c>
      <c r="H5168" t="s">
        <v>8634</v>
      </c>
      <c r="I5168" t="s">
        <v>8635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3923</v>
      </c>
      <c r="B5169" t="s">
        <v>3924</v>
      </c>
      <c r="C5169" t="s">
        <v>85</v>
      </c>
      <c r="D5169" t="s">
        <v>86</v>
      </c>
      <c r="E5169" s="6">
        <v>46302.4294212963</v>
      </c>
      <c r="F5169" t="s">
        <v>16</v>
      </c>
      <c r="G5169" t="s">
        <v>87</v>
      </c>
      <c r="H5169" t="s">
        <v>3925</v>
      </c>
      <c r="I5169" t="s">
        <v>3925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16090</v>
      </c>
      <c r="B5170" t="s">
        <v>16091</v>
      </c>
      <c r="C5170" t="s">
        <v>4555</v>
      </c>
      <c r="D5170" t="s">
        <v>2142</v>
      </c>
      <c r="E5170" s="6">
        <v>46302.429583333331</v>
      </c>
      <c r="F5170" t="s">
        <v>24</v>
      </c>
      <c r="G5170" t="s">
        <v>4556</v>
      </c>
      <c r="H5170" t="s">
        <v>16092</v>
      </c>
      <c r="I5170" t="s">
        <v>16093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16094</v>
      </c>
      <c r="B5171" t="s">
        <v>16095</v>
      </c>
      <c r="C5171" t="s">
        <v>101</v>
      </c>
      <c r="D5171" t="s">
        <v>96</v>
      </c>
      <c r="E5171" s="6">
        <v>46302.430509259262</v>
      </c>
      <c r="F5171" t="s">
        <v>102</v>
      </c>
      <c r="G5171" t="s">
        <v>103</v>
      </c>
      <c r="H5171" t="s">
        <v>16096</v>
      </c>
      <c r="I5171" t="s">
        <v>16097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15990</v>
      </c>
      <c r="B5172" t="s">
        <v>15991</v>
      </c>
      <c r="C5172" t="s">
        <v>14</v>
      </c>
      <c r="D5172" t="s">
        <v>15</v>
      </c>
      <c r="E5172" s="6">
        <v>46302.430543981478</v>
      </c>
      <c r="F5172" t="s">
        <v>16</v>
      </c>
      <c r="G5172" t="s">
        <v>64</v>
      </c>
      <c r="H5172" t="s">
        <v>15992</v>
      </c>
      <c r="I5172" t="s">
        <v>15992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15255</v>
      </c>
      <c r="B5173" t="s">
        <v>15256</v>
      </c>
      <c r="C5173" t="s">
        <v>202</v>
      </c>
      <c r="D5173" t="s">
        <v>203</v>
      </c>
      <c r="E5173" s="6">
        <v>46302.43074074074</v>
      </c>
      <c r="F5173" t="s">
        <v>102</v>
      </c>
      <c r="G5173" t="s">
        <v>204</v>
      </c>
      <c r="H5173"/>
      <c r="I5173" t="s">
        <v>15257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16098</v>
      </c>
      <c r="B5174" t="s">
        <v>16099</v>
      </c>
      <c r="C5174" t="s">
        <v>40410</v>
      </c>
      <c r="D5174" t="s">
        <v>56</v>
      </c>
      <c r="E5174" s="6">
        <v>46302.431446759256</v>
      </c>
      <c r="F5174" t="s">
        <v>102</v>
      </c>
      <c r="G5174" t="s">
        <v>132</v>
      </c>
      <c r="H5174" t="s">
        <v>16100</v>
      </c>
      <c r="I5174" t="s">
        <v>16101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126</v>
      </c>
      <c r="B5175" t="s">
        <v>127</v>
      </c>
      <c r="C5175" t="s">
        <v>1514</v>
      </c>
      <c r="D5175" t="s">
        <v>1515</v>
      </c>
      <c r="E5175" s="6">
        <v>46302.432638888888</v>
      </c>
      <c r="F5175" t="s">
        <v>167</v>
      </c>
      <c r="G5175" t="s">
        <v>1516</v>
      </c>
      <c r="H5175" t="s">
        <v>128</v>
      </c>
      <c r="I5175" t="s">
        <v>129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16102</v>
      </c>
      <c r="B5176" t="s">
        <v>16103</v>
      </c>
      <c r="C5176" t="s">
        <v>40410</v>
      </c>
      <c r="D5176" t="s">
        <v>56</v>
      </c>
      <c r="E5176" s="6">
        <v>46302.432893518519</v>
      </c>
      <c r="F5176" t="s">
        <v>102</v>
      </c>
      <c r="G5176" t="s">
        <v>132</v>
      </c>
      <c r="H5176"/>
      <c r="I5176" t="s">
        <v>16104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1746</v>
      </c>
      <c r="B5177" t="s">
        <v>1747</v>
      </c>
      <c r="C5177" t="s">
        <v>1001</v>
      </c>
      <c r="D5177" t="s">
        <v>745</v>
      </c>
      <c r="E5177" s="6">
        <v>46302.433275462965</v>
      </c>
      <c r="F5177" t="s">
        <v>32</v>
      </c>
      <c r="G5177" t="s">
        <v>1054</v>
      </c>
      <c r="H5177" t="s">
        <v>1748</v>
      </c>
      <c r="I5177" t="s">
        <v>1748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4340</v>
      </c>
      <c r="B5178" t="s">
        <v>4341</v>
      </c>
      <c r="C5178" t="s">
        <v>101</v>
      </c>
      <c r="D5178" t="s">
        <v>96</v>
      </c>
      <c r="E5178" s="6">
        <v>46302.433495370373</v>
      </c>
      <c r="F5178" t="s">
        <v>63</v>
      </c>
      <c r="G5178" t="s">
        <v>103</v>
      </c>
      <c r="H5178" t="s">
        <v>4342</v>
      </c>
      <c r="I5178" t="s">
        <v>4343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16105</v>
      </c>
      <c r="B5179" t="s">
        <v>16106</v>
      </c>
      <c r="C5179" t="s">
        <v>40410</v>
      </c>
      <c r="D5179" t="s">
        <v>56</v>
      </c>
      <c r="E5179" s="6">
        <v>46302.433703703704</v>
      </c>
      <c r="F5179" t="s">
        <v>32</v>
      </c>
      <c r="G5179" t="s">
        <v>132</v>
      </c>
      <c r="H5179" t="s">
        <v>16107</v>
      </c>
      <c r="I5179" t="s">
        <v>16107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16108</v>
      </c>
      <c r="B5180" t="s">
        <v>16109</v>
      </c>
      <c r="C5180" t="s">
        <v>661</v>
      </c>
      <c r="D5180" t="s">
        <v>662</v>
      </c>
      <c r="E5180" s="6">
        <v>46302.434999999998</v>
      </c>
      <c r="F5180" t="s">
        <v>24</v>
      </c>
      <c r="G5180" t="s">
        <v>663</v>
      </c>
      <c r="H5180" t="s">
        <v>16110</v>
      </c>
      <c r="I5180" t="s">
        <v>16111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16112</v>
      </c>
      <c r="B5181" t="s">
        <v>16113</v>
      </c>
      <c r="C5181" t="s">
        <v>40410</v>
      </c>
      <c r="D5181" t="s">
        <v>56</v>
      </c>
      <c r="E5181" s="6">
        <v>46302.435104166667</v>
      </c>
      <c r="F5181" t="s">
        <v>102</v>
      </c>
      <c r="G5181" t="s">
        <v>132</v>
      </c>
      <c r="H5181" t="s">
        <v>16114</v>
      </c>
      <c r="I5181" t="s">
        <v>16114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4375</v>
      </c>
      <c r="B5182" t="s">
        <v>4376</v>
      </c>
      <c r="C5182" t="s">
        <v>101</v>
      </c>
      <c r="D5182" t="s">
        <v>96</v>
      </c>
      <c r="E5182" s="6">
        <v>46302.435347222221</v>
      </c>
      <c r="F5182" t="s">
        <v>40</v>
      </c>
      <c r="G5182" t="s">
        <v>103</v>
      </c>
      <c r="H5182" t="s">
        <v>4377</v>
      </c>
      <c r="I5182" t="s">
        <v>4378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16115</v>
      </c>
      <c r="B5183" t="s">
        <v>16116</v>
      </c>
      <c r="C5183" t="s">
        <v>14</v>
      </c>
      <c r="D5183" t="s">
        <v>15</v>
      </c>
      <c r="E5183" s="6">
        <v>46302.435497685183</v>
      </c>
      <c r="F5183" t="s">
        <v>102</v>
      </c>
      <c r="G5183" t="s">
        <v>17</v>
      </c>
      <c r="H5183"/>
      <c r="I5183" t="s">
        <v>16117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15695</v>
      </c>
      <c r="B5184" t="s">
        <v>15696</v>
      </c>
      <c r="C5184" t="s">
        <v>14</v>
      </c>
      <c r="D5184" t="s">
        <v>15</v>
      </c>
      <c r="E5184" s="6">
        <v>46302.435960648145</v>
      </c>
      <c r="F5184" t="s">
        <v>16</v>
      </c>
      <c r="G5184" t="s">
        <v>17</v>
      </c>
      <c r="H5184" t="s">
        <v>15697</v>
      </c>
      <c r="I5184" t="s">
        <v>15697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16118</v>
      </c>
      <c r="B5185" t="s">
        <v>16119</v>
      </c>
      <c r="C5185" t="s">
        <v>40410</v>
      </c>
      <c r="D5185" t="s">
        <v>56</v>
      </c>
      <c r="E5185" s="6">
        <v>46302.436030092591</v>
      </c>
      <c r="F5185" t="s">
        <v>32</v>
      </c>
      <c r="G5185" t="s">
        <v>132</v>
      </c>
      <c r="H5185" t="s">
        <v>16120</v>
      </c>
      <c r="I5185" t="s">
        <v>16120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16121</v>
      </c>
      <c r="B5186" t="s">
        <v>16122</v>
      </c>
      <c r="C5186" t="s">
        <v>40410</v>
      </c>
      <c r="D5186" t="s">
        <v>56</v>
      </c>
      <c r="E5186" s="6">
        <v>46302.436597222222</v>
      </c>
      <c r="F5186" t="s">
        <v>102</v>
      </c>
      <c r="G5186" t="s">
        <v>132</v>
      </c>
      <c r="H5186" t="s">
        <v>16123</v>
      </c>
      <c r="I5186" t="s">
        <v>16123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16124</v>
      </c>
      <c r="B5187" t="s">
        <v>16125</v>
      </c>
      <c r="C5187" t="s">
        <v>22</v>
      </c>
      <c r="D5187" t="s">
        <v>23</v>
      </c>
      <c r="E5187" s="6">
        <v>46302.436944444446</v>
      </c>
      <c r="F5187" t="s">
        <v>63</v>
      </c>
      <c r="G5187" t="s">
        <v>25</v>
      </c>
      <c r="H5187" t="s">
        <v>16126</v>
      </c>
      <c r="I5187" t="s">
        <v>16127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14323</v>
      </c>
      <c r="B5188" t="s">
        <v>14324</v>
      </c>
      <c r="C5188" t="s">
        <v>85</v>
      </c>
      <c r="D5188" t="s">
        <v>86</v>
      </c>
      <c r="E5188" s="6">
        <v>46302.437106481484</v>
      </c>
      <c r="F5188" t="s">
        <v>16</v>
      </c>
      <c r="G5188" t="s">
        <v>87</v>
      </c>
      <c r="H5188" t="s">
        <v>14325</v>
      </c>
      <c r="I5188" t="s">
        <v>14326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16128</v>
      </c>
      <c r="B5189" t="s">
        <v>16129</v>
      </c>
      <c r="C5189" t="s">
        <v>4555</v>
      </c>
      <c r="D5189" t="s">
        <v>2142</v>
      </c>
      <c r="E5189" s="6">
        <v>46302.437164351853</v>
      </c>
      <c r="F5189" t="s">
        <v>32</v>
      </c>
      <c r="G5189" t="s">
        <v>4556</v>
      </c>
      <c r="H5189" t="s">
        <v>16130</v>
      </c>
      <c r="I5189" t="s">
        <v>16130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16131</v>
      </c>
      <c r="B5190" t="s">
        <v>16132</v>
      </c>
      <c r="C5190" t="s">
        <v>40410</v>
      </c>
      <c r="D5190" t="s">
        <v>56</v>
      </c>
      <c r="E5190" s="6">
        <v>46302.437326388892</v>
      </c>
      <c r="F5190" t="s">
        <v>102</v>
      </c>
      <c r="G5190" t="s">
        <v>132</v>
      </c>
      <c r="H5190" t="s">
        <v>16133</v>
      </c>
      <c r="I5190" t="s">
        <v>16134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14323</v>
      </c>
      <c r="B5191" t="s">
        <v>14324</v>
      </c>
      <c r="C5191" t="s">
        <v>85</v>
      </c>
      <c r="D5191" t="s">
        <v>86</v>
      </c>
      <c r="E5191" s="6">
        <v>46302.437604166669</v>
      </c>
      <c r="F5191" t="s">
        <v>32</v>
      </c>
      <c r="G5191" t="s">
        <v>87</v>
      </c>
      <c r="H5191" t="s">
        <v>14325</v>
      </c>
      <c r="I5191" t="s">
        <v>14326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16135</v>
      </c>
      <c r="B5192" t="s">
        <v>16136</v>
      </c>
      <c r="C5192" t="s">
        <v>40410</v>
      </c>
      <c r="D5192" t="s">
        <v>56</v>
      </c>
      <c r="E5192" s="6">
        <v>46302.437719907408</v>
      </c>
      <c r="F5192" t="s">
        <v>102</v>
      </c>
      <c r="G5192" t="s">
        <v>132</v>
      </c>
      <c r="H5192" t="s">
        <v>16137</v>
      </c>
      <c r="I5192" t="s">
        <v>16137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14323</v>
      </c>
      <c r="B5193" t="s">
        <v>14324</v>
      </c>
      <c r="C5193" t="s">
        <v>85</v>
      </c>
      <c r="D5193" t="s">
        <v>86</v>
      </c>
      <c r="E5193" s="6">
        <v>46302.438113425924</v>
      </c>
      <c r="F5193" t="s">
        <v>32</v>
      </c>
      <c r="G5193" t="s">
        <v>87</v>
      </c>
      <c r="H5193" t="s">
        <v>14325</v>
      </c>
      <c r="I5193" t="s">
        <v>14326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16138</v>
      </c>
      <c r="B5194" t="s">
        <v>16139</v>
      </c>
      <c r="C5194" t="s">
        <v>2141</v>
      </c>
      <c r="D5194" t="s">
        <v>2142</v>
      </c>
      <c r="E5194" s="6">
        <v>46302.438923611109</v>
      </c>
      <c r="F5194" t="s">
        <v>32</v>
      </c>
      <c r="G5194" t="s">
        <v>3872</v>
      </c>
      <c r="H5194" t="s">
        <v>6242</v>
      </c>
      <c r="I5194" t="s">
        <v>6242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16140</v>
      </c>
      <c r="B5195" t="s">
        <v>16141</v>
      </c>
      <c r="C5195" t="s">
        <v>85</v>
      </c>
      <c r="D5195" t="s">
        <v>86</v>
      </c>
      <c r="E5195" s="6">
        <v>46302.44189814815</v>
      </c>
      <c r="F5195" t="s">
        <v>32</v>
      </c>
      <c r="G5195" t="s">
        <v>87</v>
      </c>
      <c r="H5195" t="s">
        <v>16142</v>
      </c>
      <c r="I5195" t="s">
        <v>16142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16143</v>
      </c>
      <c r="B5196" t="s">
        <v>16144</v>
      </c>
      <c r="C5196" t="s">
        <v>4555</v>
      </c>
      <c r="D5196" t="s">
        <v>2142</v>
      </c>
      <c r="E5196" s="6">
        <v>46302.441921296297</v>
      </c>
      <c r="F5196" t="s">
        <v>32</v>
      </c>
      <c r="G5196" t="s">
        <v>4556</v>
      </c>
      <c r="H5196" t="s">
        <v>16145</v>
      </c>
      <c r="I5196" t="s">
        <v>16146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16147</v>
      </c>
      <c r="B5197" t="s">
        <v>16148</v>
      </c>
      <c r="C5197" t="s">
        <v>40410</v>
      </c>
      <c r="D5197" t="s">
        <v>56</v>
      </c>
      <c r="E5197" s="6">
        <v>46302.442476851851</v>
      </c>
      <c r="F5197" t="s">
        <v>32</v>
      </c>
      <c r="G5197" t="s">
        <v>132</v>
      </c>
      <c r="H5197" t="s">
        <v>16149</v>
      </c>
      <c r="I5197" t="s">
        <v>16149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4442</v>
      </c>
      <c r="B5198" t="s">
        <v>4443</v>
      </c>
      <c r="C5198" t="s">
        <v>101</v>
      </c>
      <c r="D5198" t="s">
        <v>96</v>
      </c>
      <c r="E5198" s="6">
        <v>46302.443067129629</v>
      </c>
      <c r="F5198" t="s">
        <v>102</v>
      </c>
      <c r="G5198" t="s">
        <v>103</v>
      </c>
      <c r="H5198" t="s">
        <v>4444</v>
      </c>
      <c r="I5198" t="s">
        <v>4445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16150</v>
      </c>
      <c r="B5199" t="s">
        <v>16151</v>
      </c>
      <c r="C5199" t="s">
        <v>14</v>
      </c>
      <c r="D5199" t="s">
        <v>15</v>
      </c>
      <c r="E5199" s="6">
        <v>46302.443148148152</v>
      </c>
      <c r="F5199" t="s">
        <v>24</v>
      </c>
      <c r="G5199" t="s">
        <v>64</v>
      </c>
      <c r="H5199" t="s">
        <v>16152</v>
      </c>
      <c r="I5199" t="s">
        <v>16153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7214</v>
      </c>
      <c r="B5200" t="s">
        <v>7215</v>
      </c>
      <c r="C5200" t="s">
        <v>14</v>
      </c>
      <c r="D5200" t="s">
        <v>15</v>
      </c>
      <c r="E5200" s="6">
        <v>46302.443564814814</v>
      </c>
      <c r="F5200" t="s">
        <v>442</v>
      </c>
      <c r="G5200" t="s">
        <v>64</v>
      </c>
      <c r="H5200" t="s">
        <v>7216</v>
      </c>
      <c r="I5200" t="s">
        <v>7217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16154</v>
      </c>
      <c r="B5201" t="s">
        <v>16155</v>
      </c>
      <c r="C5201" t="s">
        <v>2141</v>
      </c>
      <c r="D5201" t="s">
        <v>2142</v>
      </c>
      <c r="E5201" s="6">
        <v>46302.444108796299</v>
      </c>
      <c r="F5201" t="s">
        <v>32</v>
      </c>
      <c r="G5201" t="s">
        <v>3872</v>
      </c>
      <c r="H5201" t="s">
        <v>16156</v>
      </c>
      <c r="I5201" t="s">
        <v>16157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4534</v>
      </c>
      <c r="B5202" t="s">
        <v>4535</v>
      </c>
      <c r="C5202" t="s">
        <v>101</v>
      </c>
      <c r="D5202" t="s">
        <v>96</v>
      </c>
      <c r="E5202" s="6">
        <v>46302.444166666668</v>
      </c>
      <c r="F5202" t="s">
        <v>40</v>
      </c>
      <c r="G5202" t="s">
        <v>103</v>
      </c>
      <c r="H5202" t="s">
        <v>4536</v>
      </c>
      <c r="I5202" t="s">
        <v>4537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16158</v>
      </c>
      <c r="B5203" t="s">
        <v>16159</v>
      </c>
      <c r="C5203" t="s">
        <v>4555</v>
      </c>
      <c r="D5203" t="s">
        <v>2142</v>
      </c>
      <c r="E5203" s="6">
        <v>46302.444247685184</v>
      </c>
      <c r="F5203" t="s">
        <v>32</v>
      </c>
      <c r="G5203" t="s">
        <v>4556</v>
      </c>
      <c r="H5203" t="s">
        <v>16160</v>
      </c>
      <c r="I5203" t="s">
        <v>16161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1764</v>
      </c>
      <c r="B5204" t="s">
        <v>1765</v>
      </c>
      <c r="C5204" t="s">
        <v>1001</v>
      </c>
      <c r="D5204" t="s">
        <v>745</v>
      </c>
      <c r="E5204" s="6">
        <v>46302.444606481484</v>
      </c>
      <c r="F5204" t="s">
        <v>63</v>
      </c>
      <c r="G5204" t="s">
        <v>1054</v>
      </c>
      <c r="H5204" t="s">
        <v>1766</v>
      </c>
      <c r="I5204" t="s">
        <v>1767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4582</v>
      </c>
      <c r="B5205" t="s">
        <v>4583</v>
      </c>
      <c r="C5205" t="s">
        <v>101</v>
      </c>
      <c r="D5205" t="s">
        <v>96</v>
      </c>
      <c r="E5205" s="6">
        <v>46302.444710648146</v>
      </c>
      <c r="F5205" t="s">
        <v>40</v>
      </c>
      <c r="G5205" t="s">
        <v>103</v>
      </c>
      <c r="H5205" t="s">
        <v>4584</v>
      </c>
      <c r="I5205" t="s">
        <v>4585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12582</v>
      </c>
      <c r="B5206" t="s">
        <v>12583</v>
      </c>
      <c r="C5206" t="s">
        <v>476</v>
      </c>
      <c r="D5206" t="s">
        <v>477</v>
      </c>
      <c r="E5206" s="6">
        <v>46302.444918981484</v>
      </c>
      <c r="F5206" t="s">
        <v>16</v>
      </c>
      <c r="G5206" t="s">
        <v>478</v>
      </c>
      <c r="H5206" t="s">
        <v>12584</v>
      </c>
      <c r="I5206" t="s">
        <v>12584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4627</v>
      </c>
      <c r="B5207" t="s">
        <v>4628</v>
      </c>
      <c r="C5207" t="s">
        <v>101</v>
      </c>
      <c r="D5207" t="s">
        <v>96</v>
      </c>
      <c r="E5207" s="6">
        <v>46302.445092592592</v>
      </c>
      <c r="F5207" t="s">
        <v>40</v>
      </c>
      <c r="G5207" t="s">
        <v>103</v>
      </c>
      <c r="H5207" t="s">
        <v>4629</v>
      </c>
      <c r="I5207" t="s">
        <v>4630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4675</v>
      </c>
      <c r="B5208" t="s">
        <v>4676</v>
      </c>
      <c r="C5208" t="s">
        <v>101</v>
      </c>
      <c r="D5208" t="s">
        <v>96</v>
      </c>
      <c r="E5208" s="6">
        <v>46302.445428240739</v>
      </c>
      <c r="F5208" t="s">
        <v>40</v>
      </c>
      <c r="G5208" t="s">
        <v>103</v>
      </c>
      <c r="H5208" t="s">
        <v>4677</v>
      </c>
      <c r="I5208" t="s">
        <v>4678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16162</v>
      </c>
      <c r="B5209" t="s">
        <v>16163</v>
      </c>
      <c r="C5209" t="s">
        <v>321</v>
      </c>
      <c r="D5209" t="s">
        <v>322</v>
      </c>
      <c r="E5209" s="6">
        <v>46302.445555555554</v>
      </c>
      <c r="F5209" t="s">
        <v>32</v>
      </c>
      <c r="G5209" t="s">
        <v>323</v>
      </c>
      <c r="H5209" t="s">
        <v>16164</v>
      </c>
      <c r="I5209" t="s">
        <v>16165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16166</v>
      </c>
      <c r="B5210" t="s">
        <v>16167</v>
      </c>
      <c r="C5210" t="s">
        <v>14</v>
      </c>
      <c r="D5210" t="s">
        <v>15</v>
      </c>
      <c r="E5210" s="6">
        <v>46302.445740740739</v>
      </c>
      <c r="F5210" t="s">
        <v>63</v>
      </c>
      <c r="G5210" t="s">
        <v>64</v>
      </c>
      <c r="H5210" t="s">
        <v>16168</v>
      </c>
      <c r="I5210" t="s">
        <v>16169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16170</v>
      </c>
      <c r="B5211" t="s">
        <v>16171</v>
      </c>
      <c r="C5211" t="s">
        <v>40410</v>
      </c>
      <c r="D5211" t="s">
        <v>56</v>
      </c>
      <c r="E5211" s="6">
        <v>46302.446076388886</v>
      </c>
      <c r="F5211" t="s">
        <v>32</v>
      </c>
      <c r="G5211" t="s">
        <v>132</v>
      </c>
      <c r="H5211" t="s">
        <v>16172</v>
      </c>
      <c r="I5211" t="s">
        <v>16173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16174</v>
      </c>
      <c r="B5212" t="s">
        <v>16175</v>
      </c>
      <c r="C5212" t="s">
        <v>14</v>
      </c>
      <c r="D5212" t="s">
        <v>15</v>
      </c>
      <c r="E5212" s="6">
        <v>46302.446157407408</v>
      </c>
      <c r="F5212" t="s">
        <v>32</v>
      </c>
      <c r="G5212" t="s">
        <v>64</v>
      </c>
      <c r="H5212" t="s">
        <v>16176</v>
      </c>
      <c r="I5212" t="s">
        <v>16177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16178</v>
      </c>
      <c r="B5213" t="s">
        <v>16179</v>
      </c>
      <c r="C5213" t="s">
        <v>720</v>
      </c>
      <c r="D5213" t="s">
        <v>721</v>
      </c>
      <c r="E5213" s="6">
        <v>46302.446215277778</v>
      </c>
      <c r="F5213" t="s">
        <v>167</v>
      </c>
      <c r="G5213" t="s">
        <v>1181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16180</v>
      </c>
      <c r="B5214" t="s">
        <v>16181</v>
      </c>
      <c r="C5214" t="s">
        <v>410</v>
      </c>
      <c r="D5214" t="s">
        <v>411</v>
      </c>
      <c r="E5214" s="6">
        <v>46302.446423611109</v>
      </c>
      <c r="F5214" t="s">
        <v>167</v>
      </c>
      <c r="G5214" t="s">
        <v>412</v>
      </c>
      <c r="H5214" t="s">
        <v>16182</v>
      </c>
      <c r="I5214" t="s">
        <v>16182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16183</v>
      </c>
      <c r="B5215" t="s">
        <v>16184</v>
      </c>
      <c r="C5215" t="s">
        <v>14</v>
      </c>
      <c r="D5215" t="s">
        <v>15</v>
      </c>
      <c r="E5215" s="6">
        <v>46302.446701388886</v>
      </c>
      <c r="F5215" t="s">
        <v>16</v>
      </c>
      <c r="G5215" t="s">
        <v>17</v>
      </c>
      <c r="H5215" t="s">
        <v>16185</v>
      </c>
      <c r="I5215" t="s">
        <v>16186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4796</v>
      </c>
      <c r="B5216" t="s">
        <v>4797</v>
      </c>
      <c r="C5216" t="s">
        <v>101</v>
      </c>
      <c r="D5216" t="s">
        <v>96</v>
      </c>
      <c r="E5216" s="6">
        <v>46302.44672453704</v>
      </c>
      <c r="F5216" t="s">
        <v>40</v>
      </c>
      <c r="G5216" t="s">
        <v>103</v>
      </c>
      <c r="H5216" t="s">
        <v>4798</v>
      </c>
      <c r="I5216" t="s">
        <v>4799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15695</v>
      </c>
      <c r="B5217" t="s">
        <v>15696</v>
      </c>
      <c r="C5217" t="s">
        <v>14</v>
      </c>
      <c r="D5217" t="s">
        <v>15</v>
      </c>
      <c r="E5217" s="6">
        <v>46302.446863425925</v>
      </c>
      <c r="F5217" t="s">
        <v>16</v>
      </c>
      <c r="G5217" t="s">
        <v>17</v>
      </c>
      <c r="H5217" t="s">
        <v>15697</v>
      </c>
      <c r="I5217" t="s">
        <v>15697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16187</v>
      </c>
      <c r="B5218" t="s">
        <v>16188</v>
      </c>
      <c r="C5218" t="s">
        <v>3037</v>
      </c>
      <c r="D5218" t="s">
        <v>285</v>
      </c>
      <c r="E5218" s="6">
        <v>46302.447060185186</v>
      </c>
      <c r="F5218" t="s">
        <v>63</v>
      </c>
      <c r="G5218" t="s">
        <v>286</v>
      </c>
      <c r="H5218" t="s">
        <v>16189</v>
      </c>
      <c r="I5218" t="s">
        <v>16189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1798</v>
      </c>
      <c r="B5219" t="s">
        <v>1799</v>
      </c>
      <c r="C5219" t="s">
        <v>1001</v>
      </c>
      <c r="D5219" t="s">
        <v>745</v>
      </c>
      <c r="E5219" s="6">
        <v>46302.447187500002</v>
      </c>
      <c r="F5219" t="s">
        <v>63</v>
      </c>
      <c r="G5219" t="s">
        <v>1054</v>
      </c>
      <c r="H5219" t="s">
        <v>1800</v>
      </c>
      <c r="I5219" t="s">
        <v>1801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4870</v>
      </c>
      <c r="B5220" t="s">
        <v>4871</v>
      </c>
      <c r="C5220" t="s">
        <v>101</v>
      </c>
      <c r="D5220" t="s">
        <v>96</v>
      </c>
      <c r="E5220" s="6">
        <v>46302.447395833333</v>
      </c>
      <c r="F5220" t="s">
        <v>40</v>
      </c>
      <c r="G5220" t="s">
        <v>103</v>
      </c>
      <c r="H5220" t="s">
        <v>4872</v>
      </c>
      <c r="I5220" t="s">
        <v>4873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1826</v>
      </c>
      <c r="B5221" t="s">
        <v>1827</v>
      </c>
      <c r="C5221" t="s">
        <v>1001</v>
      </c>
      <c r="D5221" t="s">
        <v>745</v>
      </c>
      <c r="E5221" s="6">
        <v>46302.447835648149</v>
      </c>
      <c r="F5221" t="s">
        <v>32</v>
      </c>
      <c r="G5221" t="s">
        <v>1054</v>
      </c>
      <c r="H5221" t="s">
        <v>1828</v>
      </c>
      <c r="I5221" t="s">
        <v>1829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16190</v>
      </c>
      <c r="B5222" t="s">
        <v>16191</v>
      </c>
      <c r="C5222" t="s">
        <v>476</v>
      </c>
      <c r="D5222" t="s">
        <v>477</v>
      </c>
      <c r="E5222" s="6">
        <v>46302.448564814818</v>
      </c>
      <c r="F5222" t="s">
        <v>453</v>
      </c>
      <c r="G5222" t="s">
        <v>478</v>
      </c>
      <c r="H5222" t="s">
        <v>16192</v>
      </c>
      <c r="I5222" t="s">
        <v>16192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16193</v>
      </c>
      <c r="B5223" t="s">
        <v>16194</v>
      </c>
      <c r="C5223" t="s">
        <v>720</v>
      </c>
      <c r="D5223" t="s">
        <v>721</v>
      </c>
      <c r="E5223" s="6">
        <v>46302.448599537034</v>
      </c>
      <c r="F5223" t="s">
        <v>32</v>
      </c>
      <c r="G5223" t="s">
        <v>722</v>
      </c>
      <c r="H5223"/>
      <c r="I5223" t="s">
        <v>16195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16196</v>
      </c>
      <c r="B5224" t="s">
        <v>16197</v>
      </c>
      <c r="C5224" t="s">
        <v>903</v>
      </c>
      <c r="D5224" t="s">
        <v>47</v>
      </c>
      <c r="E5224" s="6">
        <v>46302.449004629627</v>
      </c>
      <c r="F5224" t="s">
        <v>32</v>
      </c>
      <c r="G5224" t="s">
        <v>904</v>
      </c>
      <c r="H5224" t="s">
        <v>16198</v>
      </c>
      <c r="I5224" t="s">
        <v>16198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3957</v>
      </c>
      <c r="B5225" t="s">
        <v>3958</v>
      </c>
      <c r="C5225" t="s">
        <v>22</v>
      </c>
      <c r="D5225" t="s">
        <v>23</v>
      </c>
      <c r="E5225" s="6">
        <v>46302.449074074073</v>
      </c>
      <c r="F5225" t="s">
        <v>228</v>
      </c>
      <c r="G5225" t="s">
        <v>25</v>
      </c>
      <c r="H5225" t="s">
        <v>3959</v>
      </c>
      <c r="I5225" t="s">
        <v>3960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16199</v>
      </c>
      <c r="B5226" t="s">
        <v>16200</v>
      </c>
      <c r="C5226" t="s">
        <v>903</v>
      </c>
      <c r="D5226" t="s">
        <v>47</v>
      </c>
      <c r="E5226" s="6">
        <v>46302.44908564815</v>
      </c>
      <c r="F5226" t="s">
        <v>24</v>
      </c>
      <c r="G5226" t="s">
        <v>904</v>
      </c>
      <c r="H5226" t="s">
        <v>16201</v>
      </c>
      <c r="I5226" t="s">
        <v>16201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16202</v>
      </c>
      <c r="B5227" t="s">
        <v>16203</v>
      </c>
      <c r="C5227" t="s">
        <v>4309</v>
      </c>
      <c r="D5227" t="s">
        <v>721</v>
      </c>
      <c r="E5227" s="6">
        <v>46302.44972222222</v>
      </c>
      <c r="F5227" t="s">
        <v>40</v>
      </c>
      <c r="G5227" t="s">
        <v>1181</v>
      </c>
      <c r="H5227" t="s">
        <v>16204</v>
      </c>
      <c r="I5227" t="s">
        <v>16205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16206</v>
      </c>
      <c r="B5228" t="s">
        <v>16207</v>
      </c>
      <c r="C5228" t="s">
        <v>720</v>
      </c>
      <c r="D5228" t="s">
        <v>721</v>
      </c>
      <c r="E5228" s="6">
        <v>46302.449837962966</v>
      </c>
      <c r="F5228" t="s">
        <v>32</v>
      </c>
      <c r="G5228" t="s">
        <v>722</v>
      </c>
      <c r="H5228"/>
      <c r="I5228" t="s">
        <v>16208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16209</v>
      </c>
      <c r="B5229" t="s">
        <v>16210</v>
      </c>
      <c r="C5229" t="s">
        <v>4309</v>
      </c>
      <c r="D5229" t="s">
        <v>721</v>
      </c>
      <c r="E5229" s="6">
        <v>46302.449895833335</v>
      </c>
      <c r="F5229" t="s">
        <v>40</v>
      </c>
      <c r="G5229" t="s">
        <v>1181</v>
      </c>
      <c r="H5229"/>
      <c r="I5229" t="s">
        <v>16211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3153</v>
      </c>
      <c r="B5230" t="s">
        <v>3154</v>
      </c>
      <c r="C5230" t="s">
        <v>476</v>
      </c>
      <c r="D5230" t="s">
        <v>477</v>
      </c>
      <c r="E5230" s="6">
        <v>46302.450428240743</v>
      </c>
      <c r="F5230" t="s">
        <v>32</v>
      </c>
      <c r="G5230" t="s">
        <v>478</v>
      </c>
      <c r="H5230" t="s">
        <v>3155</v>
      </c>
      <c r="I5230" t="s">
        <v>3156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16212</v>
      </c>
      <c r="B5231" t="s">
        <v>16213</v>
      </c>
      <c r="C5231" t="s">
        <v>69</v>
      </c>
      <c r="D5231" t="s">
        <v>15</v>
      </c>
      <c r="E5231" s="6">
        <v>46302.450590277775</v>
      </c>
      <c r="F5231" t="s">
        <v>63</v>
      </c>
      <c r="G5231" t="s">
        <v>17</v>
      </c>
      <c r="H5231"/>
      <c r="I5231" t="s">
        <v>16214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16215</v>
      </c>
      <c r="B5232" t="s">
        <v>16216</v>
      </c>
      <c r="C5232" t="s">
        <v>4309</v>
      </c>
      <c r="D5232" t="s">
        <v>721</v>
      </c>
      <c r="E5232" s="6">
        <v>46302.450810185182</v>
      </c>
      <c r="F5232" t="s">
        <v>40</v>
      </c>
      <c r="G5232" t="s">
        <v>1181</v>
      </c>
      <c r="H5232"/>
      <c r="I5232" t="s">
        <v>16217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16218</v>
      </c>
      <c r="B5233" t="s">
        <v>16219</v>
      </c>
      <c r="C5233" t="s">
        <v>720</v>
      </c>
      <c r="D5233" t="s">
        <v>721</v>
      </c>
      <c r="E5233" s="6">
        <v>46302.450995370367</v>
      </c>
      <c r="F5233" t="s">
        <v>32</v>
      </c>
      <c r="G5233" t="s">
        <v>722</v>
      </c>
      <c r="H5233"/>
      <c r="I5233" t="s">
        <v>16220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16221</v>
      </c>
      <c r="B5234" t="s">
        <v>16222</v>
      </c>
      <c r="C5234" t="s">
        <v>321</v>
      </c>
      <c r="D5234" t="s">
        <v>322</v>
      </c>
      <c r="E5234" s="6">
        <v>46302.45103009259</v>
      </c>
      <c r="F5234" t="s">
        <v>32</v>
      </c>
      <c r="G5234" t="s">
        <v>323</v>
      </c>
      <c r="H5234" t="s">
        <v>16223</v>
      </c>
      <c r="I5234" t="s">
        <v>16223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16224</v>
      </c>
      <c r="B5235" t="s">
        <v>16225</v>
      </c>
      <c r="C5235" t="s">
        <v>4309</v>
      </c>
      <c r="D5235" t="s">
        <v>721</v>
      </c>
      <c r="E5235" s="6">
        <v>46302.451307870368</v>
      </c>
      <c r="F5235" t="s">
        <v>40</v>
      </c>
      <c r="G5235" t="s">
        <v>1181</v>
      </c>
      <c r="H5235"/>
      <c r="I5235" t="s">
        <v>16226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16227</v>
      </c>
      <c r="B5236" t="s">
        <v>16228</v>
      </c>
      <c r="C5236" t="s">
        <v>661</v>
      </c>
      <c r="D5236" t="s">
        <v>662</v>
      </c>
      <c r="E5236" s="6">
        <v>46302.451412037037</v>
      </c>
      <c r="F5236" t="s">
        <v>32</v>
      </c>
      <c r="G5236" t="s">
        <v>663</v>
      </c>
      <c r="H5236" t="s">
        <v>16229</v>
      </c>
      <c r="I5236" t="s">
        <v>16230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16231</v>
      </c>
      <c r="B5237" t="s">
        <v>16232</v>
      </c>
      <c r="C5237" t="s">
        <v>4309</v>
      </c>
      <c r="D5237" t="s">
        <v>721</v>
      </c>
      <c r="E5237" s="6">
        <v>46302.451412037037</v>
      </c>
      <c r="F5237" t="s">
        <v>40</v>
      </c>
      <c r="G5237" t="s">
        <v>1181</v>
      </c>
      <c r="H5237"/>
      <c r="I5237" t="s">
        <v>16233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16234</v>
      </c>
      <c r="B5238" t="s">
        <v>16235</v>
      </c>
      <c r="C5238" t="s">
        <v>4309</v>
      </c>
      <c r="D5238" t="s">
        <v>721</v>
      </c>
      <c r="E5238" s="6">
        <v>46302.451585648145</v>
      </c>
      <c r="F5238" t="s">
        <v>40</v>
      </c>
      <c r="G5238" t="s">
        <v>1181</v>
      </c>
      <c r="H5238"/>
      <c r="I5238" t="s">
        <v>16236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16237</v>
      </c>
      <c r="B5239" t="s">
        <v>16238</v>
      </c>
      <c r="C5239" t="s">
        <v>4555</v>
      </c>
      <c r="D5239" t="s">
        <v>2142</v>
      </c>
      <c r="E5239" s="6">
        <v>46302.451736111114</v>
      </c>
      <c r="F5239" t="s">
        <v>32</v>
      </c>
      <c r="G5239" t="s">
        <v>4556</v>
      </c>
      <c r="H5239" t="s">
        <v>16239</v>
      </c>
      <c r="I5239" t="s">
        <v>16239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16240</v>
      </c>
      <c r="B5240" t="s">
        <v>16241</v>
      </c>
      <c r="C5240" t="s">
        <v>4309</v>
      </c>
      <c r="D5240" t="s">
        <v>721</v>
      </c>
      <c r="E5240" s="6">
        <v>46302.451736111114</v>
      </c>
      <c r="F5240" t="s">
        <v>40</v>
      </c>
      <c r="G5240" t="s">
        <v>1181</v>
      </c>
      <c r="H5240" t="s">
        <v>16242</v>
      </c>
      <c r="I5240" t="s">
        <v>16243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4938</v>
      </c>
      <c r="B5241" t="s">
        <v>4939</v>
      </c>
      <c r="C5241" t="s">
        <v>101</v>
      </c>
      <c r="D5241" t="s">
        <v>96</v>
      </c>
      <c r="E5241" s="6">
        <v>46302.451736111114</v>
      </c>
      <c r="F5241" t="s">
        <v>40</v>
      </c>
      <c r="G5241" t="s">
        <v>103</v>
      </c>
      <c r="H5241" t="s">
        <v>4940</v>
      </c>
      <c r="I5241" t="s">
        <v>4941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16244</v>
      </c>
      <c r="B5242" t="s">
        <v>16245</v>
      </c>
      <c r="C5242" t="s">
        <v>661</v>
      </c>
      <c r="D5242" t="s">
        <v>662</v>
      </c>
      <c r="E5242" s="6">
        <v>46302.451793981483</v>
      </c>
      <c r="F5242" t="s">
        <v>24</v>
      </c>
      <c r="G5242" t="s">
        <v>663</v>
      </c>
      <c r="H5242" t="s">
        <v>16246</v>
      </c>
      <c r="I5242" t="s">
        <v>16247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16248</v>
      </c>
      <c r="B5243" t="s">
        <v>16249</v>
      </c>
      <c r="C5243" t="s">
        <v>4309</v>
      </c>
      <c r="D5243" t="s">
        <v>721</v>
      </c>
      <c r="E5243" s="6">
        <v>46302.451863425929</v>
      </c>
      <c r="F5243" t="s">
        <v>40</v>
      </c>
      <c r="G5243" t="s">
        <v>1181</v>
      </c>
      <c r="H5243"/>
      <c r="I5243" t="s">
        <v>16250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16251</v>
      </c>
      <c r="B5244" t="s">
        <v>16252</v>
      </c>
      <c r="C5244" t="s">
        <v>4309</v>
      </c>
      <c r="D5244" t="s">
        <v>721</v>
      </c>
      <c r="E5244" s="6">
        <v>46302.452037037037</v>
      </c>
      <c r="F5244" t="s">
        <v>57</v>
      </c>
      <c r="G5244" t="s">
        <v>1181</v>
      </c>
      <c r="H5244" t="s">
        <v>16253</v>
      </c>
      <c r="I5244" t="s">
        <v>16254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16255</v>
      </c>
      <c r="B5245" t="s">
        <v>16256</v>
      </c>
      <c r="C5245" t="s">
        <v>4309</v>
      </c>
      <c r="D5245" t="s">
        <v>721</v>
      </c>
      <c r="E5245" s="6">
        <v>46302.452175925922</v>
      </c>
      <c r="F5245" t="s">
        <v>40</v>
      </c>
      <c r="G5245" t="s">
        <v>1181</v>
      </c>
      <c r="H5245"/>
      <c r="I5245" t="s">
        <v>16257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16258</v>
      </c>
      <c r="B5246" t="s">
        <v>16259</v>
      </c>
      <c r="C5246" t="s">
        <v>4309</v>
      </c>
      <c r="D5246" t="s">
        <v>721</v>
      </c>
      <c r="E5246" s="6">
        <v>46302.452280092592</v>
      </c>
      <c r="F5246" t="s">
        <v>40</v>
      </c>
      <c r="G5246" t="s">
        <v>1181</v>
      </c>
      <c r="H5246"/>
      <c r="I5246" t="s">
        <v>16260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16261</v>
      </c>
      <c r="B5247" t="s">
        <v>16262</v>
      </c>
      <c r="C5247" t="s">
        <v>4309</v>
      </c>
      <c r="D5247" t="s">
        <v>721</v>
      </c>
      <c r="E5247" s="6">
        <v>46302.452372685184</v>
      </c>
      <c r="F5247" t="s">
        <v>40</v>
      </c>
      <c r="G5247" t="s">
        <v>1181</v>
      </c>
      <c r="H5247" t="s">
        <v>16263</v>
      </c>
      <c r="I5247" t="s">
        <v>16263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16264</v>
      </c>
      <c r="B5248" t="s">
        <v>16265</v>
      </c>
      <c r="C5248" t="s">
        <v>4309</v>
      </c>
      <c r="D5248" t="s">
        <v>721</v>
      </c>
      <c r="E5248" s="6">
        <v>46302.452465277776</v>
      </c>
      <c r="F5248" t="s">
        <v>40</v>
      </c>
      <c r="G5248" t="s">
        <v>1181</v>
      </c>
      <c r="H5248"/>
      <c r="I5248" t="s">
        <v>16266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16267</v>
      </c>
      <c r="B5249" t="s">
        <v>16268</v>
      </c>
      <c r="C5249" t="s">
        <v>4309</v>
      </c>
      <c r="D5249" t="s">
        <v>721</v>
      </c>
      <c r="E5249" s="6">
        <v>46302.452557870369</v>
      </c>
      <c r="F5249" t="s">
        <v>40</v>
      </c>
      <c r="G5249" t="s">
        <v>1181</v>
      </c>
      <c r="H5249"/>
      <c r="I5249" t="s">
        <v>16269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16270</v>
      </c>
      <c r="B5250" t="s">
        <v>16271</v>
      </c>
      <c r="C5250" t="s">
        <v>1001</v>
      </c>
      <c r="D5250" t="s">
        <v>745</v>
      </c>
      <c r="E5250" s="6">
        <v>46302.452673611115</v>
      </c>
      <c r="F5250" t="s">
        <v>16</v>
      </c>
      <c r="G5250" t="s">
        <v>1054</v>
      </c>
      <c r="H5250" t="s">
        <v>16272</v>
      </c>
      <c r="I5250" t="s">
        <v>16273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16274</v>
      </c>
      <c r="B5251" t="s">
        <v>16275</v>
      </c>
      <c r="C5251" t="s">
        <v>4309</v>
      </c>
      <c r="D5251" t="s">
        <v>721</v>
      </c>
      <c r="E5251" s="6">
        <v>46302.452743055554</v>
      </c>
      <c r="F5251" t="s">
        <v>40</v>
      </c>
      <c r="G5251" t="s">
        <v>1181</v>
      </c>
      <c r="H5251"/>
      <c r="I5251" t="s">
        <v>16276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16277</v>
      </c>
      <c r="B5252" t="s">
        <v>16278</v>
      </c>
      <c r="C5252" t="s">
        <v>321</v>
      </c>
      <c r="D5252" t="s">
        <v>322</v>
      </c>
      <c r="E5252" s="6">
        <v>46302.452928240738</v>
      </c>
      <c r="F5252" t="s">
        <v>32</v>
      </c>
      <c r="G5252" t="s">
        <v>323</v>
      </c>
      <c r="H5252" t="s">
        <v>16279</v>
      </c>
      <c r="I5252" t="s">
        <v>16279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16280</v>
      </c>
      <c r="B5253" t="s">
        <v>16281</v>
      </c>
      <c r="C5253" t="s">
        <v>85</v>
      </c>
      <c r="D5253" t="s">
        <v>86</v>
      </c>
      <c r="E5253" s="6">
        <v>46302.452939814815</v>
      </c>
      <c r="F5253" t="s">
        <v>32</v>
      </c>
      <c r="G5253" t="s">
        <v>123</v>
      </c>
      <c r="H5253" t="s">
        <v>16282</v>
      </c>
      <c r="I5253" t="s">
        <v>16283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4286</v>
      </c>
      <c r="B5254" t="s">
        <v>4287</v>
      </c>
      <c r="C5254" t="s">
        <v>101</v>
      </c>
      <c r="D5254" t="s">
        <v>96</v>
      </c>
      <c r="E5254" s="6">
        <v>46302.453043981484</v>
      </c>
      <c r="F5254" t="s">
        <v>40</v>
      </c>
      <c r="G5254" t="s">
        <v>103</v>
      </c>
      <c r="H5254" t="s">
        <v>4288</v>
      </c>
      <c r="I5254" t="s">
        <v>4289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16284</v>
      </c>
      <c r="B5255" t="s">
        <v>16285</v>
      </c>
      <c r="C5255" t="s">
        <v>410</v>
      </c>
      <c r="D5255" t="s">
        <v>411</v>
      </c>
      <c r="E5255" s="6">
        <v>46302.453090277777</v>
      </c>
      <c r="F5255" t="s">
        <v>16</v>
      </c>
      <c r="G5255" t="s">
        <v>412</v>
      </c>
      <c r="H5255" t="s">
        <v>16286</v>
      </c>
      <c r="I5255" t="s">
        <v>16286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16287</v>
      </c>
      <c r="B5256" t="s">
        <v>16288</v>
      </c>
      <c r="C5256" t="s">
        <v>4309</v>
      </c>
      <c r="D5256" t="s">
        <v>721</v>
      </c>
      <c r="E5256" s="6">
        <v>46302.453229166669</v>
      </c>
      <c r="F5256" t="s">
        <v>40</v>
      </c>
      <c r="G5256" t="s">
        <v>1181</v>
      </c>
      <c r="H5256"/>
      <c r="I5256" t="s">
        <v>16289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16290</v>
      </c>
      <c r="B5257" t="s">
        <v>16291</v>
      </c>
      <c r="C5257" t="s">
        <v>4309</v>
      </c>
      <c r="D5257" t="s">
        <v>721</v>
      </c>
      <c r="E5257" s="6">
        <v>46302.453541666669</v>
      </c>
      <c r="F5257" t="s">
        <v>40</v>
      </c>
      <c r="G5257" t="s">
        <v>1181</v>
      </c>
      <c r="H5257" t="s">
        <v>16292</v>
      </c>
      <c r="I5257" t="s">
        <v>16292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16293</v>
      </c>
      <c r="B5258" t="s">
        <v>16294</v>
      </c>
      <c r="C5258" t="s">
        <v>30</v>
      </c>
      <c r="D5258" t="s">
        <v>31</v>
      </c>
      <c r="E5258" s="6">
        <v>46302.453726851854</v>
      </c>
      <c r="F5258" t="s">
        <v>32</v>
      </c>
      <c r="G5258" t="s">
        <v>33</v>
      </c>
      <c r="H5258" t="s">
        <v>16295</v>
      </c>
      <c r="I5258" t="s">
        <v>16295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16296</v>
      </c>
      <c r="B5259" t="s">
        <v>16297</v>
      </c>
      <c r="C5259" t="s">
        <v>2141</v>
      </c>
      <c r="D5259" t="s">
        <v>2142</v>
      </c>
      <c r="E5259" s="6">
        <v>46302.453958333332</v>
      </c>
      <c r="F5259" t="s">
        <v>32</v>
      </c>
      <c r="G5259" t="s">
        <v>3872</v>
      </c>
      <c r="H5259" t="s">
        <v>115</v>
      </c>
      <c r="I5259" t="s">
        <v>16298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16299</v>
      </c>
      <c r="B5260" t="s">
        <v>16300</v>
      </c>
      <c r="C5260" t="s">
        <v>4309</v>
      </c>
      <c r="D5260" t="s">
        <v>721</v>
      </c>
      <c r="E5260" s="6">
        <v>46302.454039351855</v>
      </c>
      <c r="F5260" t="s">
        <v>40</v>
      </c>
      <c r="G5260" t="s">
        <v>1181</v>
      </c>
      <c r="H5260" t="s">
        <v>16301</v>
      </c>
      <c r="I5260" t="s">
        <v>16302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5008</v>
      </c>
      <c r="B5261" t="s">
        <v>5009</v>
      </c>
      <c r="C5261" t="s">
        <v>101</v>
      </c>
      <c r="D5261" t="s">
        <v>96</v>
      </c>
      <c r="E5261" s="6">
        <v>46302.454074074078</v>
      </c>
      <c r="F5261" t="s">
        <v>24</v>
      </c>
      <c r="G5261" t="s">
        <v>103</v>
      </c>
      <c r="H5261" t="s">
        <v>5010</v>
      </c>
      <c r="I5261" t="s">
        <v>5011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16303</v>
      </c>
      <c r="B5262" t="s">
        <v>16304</v>
      </c>
      <c r="C5262" t="s">
        <v>2141</v>
      </c>
      <c r="D5262" t="s">
        <v>2142</v>
      </c>
      <c r="E5262" s="6">
        <v>46302.454293981478</v>
      </c>
      <c r="F5262" t="s">
        <v>40</v>
      </c>
      <c r="G5262" t="s">
        <v>3872</v>
      </c>
      <c r="H5262" t="s">
        <v>16305</v>
      </c>
      <c r="I5262" t="s">
        <v>16305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16306</v>
      </c>
      <c r="B5263" t="s">
        <v>16307</v>
      </c>
      <c r="C5263" t="s">
        <v>40410</v>
      </c>
      <c r="D5263" t="s">
        <v>56</v>
      </c>
      <c r="E5263" s="6">
        <v>46302.454305555555</v>
      </c>
      <c r="F5263" t="s">
        <v>102</v>
      </c>
      <c r="G5263" t="s">
        <v>132</v>
      </c>
      <c r="H5263" t="s">
        <v>16308</v>
      </c>
      <c r="I5263" t="s">
        <v>16309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16310</v>
      </c>
      <c r="B5264" t="s">
        <v>16311</v>
      </c>
      <c r="C5264" t="s">
        <v>40410</v>
      </c>
      <c r="D5264" t="s">
        <v>56</v>
      </c>
      <c r="E5264" s="6">
        <v>46302.454560185186</v>
      </c>
      <c r="F5264" t="s">
        <v>24</v>
      </c>
      <c r="G5264" t="s">
        <v>132</v>
      </c>
      <c r="H5264" t="s">
        <v>16312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16313</v>
      </c>
      <c r="B5265" t="s">
        <v>16314</v>
      </c>
      <c r="C5265" t="s">
        <v>101</v>
      </c>
      <c r="D5265" t="s">
        <v>96</v>
      </c>
      <c r="E5265" s="6">
        <v>46302.455208333333</v>
      </c>
      <c r="F5265" t="s">
        <v>40</v>
      </c>
      <c r="G5265" t="s">
        <v>103</v>
      </c>
      <c r="H5265" t="s">
        <v>16315</v>
      </c>
      <c r="I5265" t="s">
        <v>16316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16317</v>
      </c>
      <c r="B5266" t="s">
        <v>16318</v>
      </c>
      <c r="C5266" t="s">
        <v>40410</v>
      </c>
      <c r="D5266" t="s">
        <v>56</v>
      </c>
      <c r="E5266" s="6">
        <v>46302.455578703702</v>
      </c>
      <c r="F5266" t="s">
        <v>102</v>
      </c>
      <c r="G5266" t="s">
        <v>132</v>
      </c>
      <c r="H5266" t="s">
        <v>16319</v>
      </c>
      <c r="I5266" t="s">
        <v>16320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16321</v>
      </c>
      <c r="B5267" t="s">
        <v>16322</v>
      </c>
      <c r="C5267" t="s">
        <v>4309</v>
      </c>
      <c r="D5267" t="s">
        <v>721</v>
      </c>
      <c r="E5267" s="6">
        <v>46302.455636574072</v>
      </c>
      <c r="F5267" t="s">
        <v>40</v>
      </c>
      <c r="G5267" t="s">
        <v>1181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16323</v>
      </c>
      <c r="B5268" t="s">
        <v>16324</v>
      </c>
      <c r="C5268" t="s">
        <v>4309</v>
      </c>
      <c r="D5268" t="s">
        <v>721</v>
      </c>
      <c r="E5268" s="6">
        <v>46302.455729166664</v>
      </c>
      <c r="F5268" t="s">
        <v>40</v>
      </c>
      <c r="G5268" t="s">
        <v>1181</v>
      </c>
      <c r="H5268" t="s">
        <v>4834</v>
      </c>
      <c r="I5268" t="s">
        <v>4834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16325</v>
      </c>
      <c r="B5269" t="s">
        <v>16326</v>
      </c>
      <c r="C5269" t="s">
        <v>4309</v>
      </c>
      <c r="D5269" t="s">
        <v>721</v>
      </c>
      <c r="E5269" s="6">
        <v>46302.455810185187</v>
      </c>
      <c r="F5269" t="s">
        <v>40</v>
      </c>
      <c r="G5269" t="s">
        <v>1181</v>
      </c>
      <c r="H5269"/>
      <c r="I5269" t="s">
        <v>16327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16328</v>
      </c>
      <c r="B5270" t="s">
        <v>16329</v>
      </c>
      <c r="C5270" t="s">
        <v>4309</v>
      </c>
      <c r="D5270" t="s">
        <v>721</v>
      </c>
      <c r="E5270" s="6">
        <v>46302.455891203703</v>
      </c>
      <c r="F5270" t="s">
        <v>40</v>
      </c>
      <c r="G5270" t="s">
        <v>1181</v>
      </c>
      <c r="H5270"/>
      <c r="I5270" t="s">
        <v>16330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16331</v>
      </c>
      <c r="B5271" t="s">
        <v>16332</v>
      </c>
      <c r="C5271" t="s">
        <v>4309</v>
      </c>
      <c r="D5271" t="s">
        <v>721</v>
      </c>
      <c r="E5271" s="6">
        <v>46302.455972222226</v>
      </c>
      <c r="F5271" t="s">
        <v>40</v>
      </c>
      <c r="G5271" t="s">
        <v>1181</v>
      </c>
      <c r="H5271"/>
      <c r="I5271" t="s">
        <v>16333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16334</v>
      </c>
      <c r="B5272" t="s">
        <v>16335</v>
      </c>
      <c r="C5272" t="s">
        <v>4309</v>
      </c>
      <c r="D5272" t="s">
        <v>721</v>
      </c>
      <c r="E5272" s="6">
        <v>46302.456122685187</v>
      </c>
      <c r="F5272" t="s">
        <v>40</v>
      </c>
      <c r="G5272" t="s">
        <v>1181</v>
      </c>
      <c r="H5272"/>
      <c r="I5272" t="s">
        <v>16336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16337</v>
      </c>
      <c r="B5273" t="s">
        <v>16338</v>
      </c>
      <c r="C5273" t="s">
        <v>40410</v>
      </c>
      <c r="D5273" t="s">
        <v>56</v>
      </c>
      <c r="E5273" s="6">
        <v>46302.456412037034</v>
      </c>
      <c r="F5273" t="s">
        <v>102</v>
      </c>
      <c r="G5273" t="s">
        <v>132</v>
      </c>
      <c r="H5273" t="s">
        <v>16339</v>
      </c>
      <c r="I5273" t="s">
        <v>16339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15408</v>
      </c>
      <c r="B5274" t="s">
        <v>15409</v>
      </c>
      <c r="C5274" t="s">
        <v>4309</v>
      </c>
      <c r="D5274" t="s">
        <v>721</v>
      </c>
      <c r="E5274" s="6">
        <v>46302.456446759257</v>
      </c>
      <c r="F5274" t="s">
        <v>40</v>
      </c>
      <c r="G5274" t="s">
        <v>1181</v>
      </c>
      <c r="H5274" t="s">
        <v>15410</v>
      </c>
      <c r="I5274" t="s">
        <v>15410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1260</v>
      </c>
      <c r="B5275" t="s">
        <v>1261</v>
      </c>
      <c r="C5275" t="s">
        <v>476</v>
      </c>
      <c r="D5275" t="s">
        <v>477</v>
      </c>
      <c r="E5275" s="6">
        <v>46302.456643518519</v>
      </c>
      <c r="F5275" t="s">
        <v>228</v>
      </c>
      <c r="G5275" t="s">
        <v>478</v>
      </c>
      <c r="H5275" t="s">
        <v>1262</v>
      </c>
      <c r="I5275" t="s">
        <v>1262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16340</v>
      </c>
      <c r="B5276" t="s">
        <v>16341</v>
      </c>
      <c r="C5276" t="s">
        <v>4309</v>
      </c>
      <c r="D5276" t="s">
        <v>721</v>
      </c>
      <c r="E5276" s="6">
        <v>46302.456759259258</v>
      </c>
      <c r="F5276" t="s">
        <v>40</v>
      </c>
      <c r="G5276" t="s">
        <v>1181</v>
      </c>
      <c r="H5276"/>
      <c r="I5276" t="s">
        <v>16342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16343</v>
      </c>
      <c r="B5277" t="s">
        <v>16344</v>
      </c>
      <c r="C5277" t="s">
        <v>4309</v>
      </c>
      <c r="D5277" t="s">
        <v>721</v>
      </c>
      <c r="E5277" s="6">
        <v>46302.456875000003</v>
      </c>
      <c r="F5277" t="s">
        <v>40</v>
      </c>
      <c r="G5277" t="s">
        <v>1181</v>
      </c>
      <c r="H5277"/>
      <c r="I5277" t="s">
        <v>16345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16346</v>
      </c>
      <c r="B5278" t="s">
        <v>16347</v>
      </c>
      <c r="C5278" t="s">
        <v>4309</v>
      </c>
      <c r="D5278" t="s">
        <v>721</v>
      </c>
      <c r="E5278" s="6">
        <v>46302.456979166665</v>
      </c>
      <c r="F5278" t="s">
        <v>40</v>
      </c>
      <c r="G5278" t="s">
        <v>1181</v>
      </c>
      <c r="H5278"/>
      <c r="I5278" t="s">
        <v>16348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16349</v>
      </c>
      <c r="B5279" t="s">
        <v>16350</v>
      </c>
      <c r="C5279" t="s">
        <v>4309</v>
      </c>
      <c r="D5279" t="s">
        <v>721</v>
      </c>
      <c r="E5279" s="6">
        <v>46302.45716435185</v>
      </c>
      <c r="F5279" t="s">
        <v>40</v>
      </c>
      <c r="G5279" t="s">
        <v>1181</v>
      </c>
      <c r="H5279"/>
      <c r="I5279" t="s">
        <v>16351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16352</v>
      </c>
      <c r="B5280" t="s">
        <v>16353</v>
      </c>
      <c r="C5280" t="s">
        <v>476</v>
      </c>
      <c r="D5280" t="s">
        <v>477</v>
      </c>
      <c r="E5280" s="6">
        <v>46302.457442129627</v>
      </c>
      <c r="F5280" t="s">
        <v>453</v>
      </c>
      <c r="G5280" t="s">
        <v>478</v>
      </c>
      <c r="H5280" t="s">
        <v>16354</v>
      </c>
      <c r="I5280" t="s">
        <v>16354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5296</v>
      </c>
      <c r="B5281" t="s">
        <v>5297</v>
      </c>
      <c r="C5281" t="s">
        <v>4309</v>
      </c>
      <c r="D5281" t="s">
        <v>721</v>
      </c>
      <c r="E5281" s="6">
        <v>46302.457465277781</v>
      </c>
      <c r="F5281" t="s">
        <v>40</v>
      </c>
      <c r="G5281" t="s">
        <v>1181</v>
      </c>
      <c r="H5281" t="s">
        <v>5298</v>
      </c>
      <c r="I5281" t="s">
        <v>5299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3944</v>
      </c>
      <c r="B5282" t="s">
        <v>3945</v>
      </c>
      <c r="C5282" t="s">
        <v>22</v>
      </c>
      <c r="D5282" t="s">
        <v>23</v>
      </c>
      <c r="E5282" s="6">
        <v>46302.45753472222</v>
      </c>
      <c r="F5282" t="s">
        <v>63</v>
      </c>
      <c r="G5282" t="s">
        <v>25</v>
      </c>
      <c r="H5282" t="s">
        <v>3946</v>
      </c>
      <c r="I5282" t="s">
        <v>3947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16355</v>
      </c>
      <c r="B5283" t="s">
        <v>16356</v>
      </c>
      <c r="C5283" t="s">
        <v>165</v>
      </c>
      <c r="D5283" t="s">
        <v>166</v>
      </c>
      <c r="E5283" s="6">
        <v>46302.457685185182</v>
      </c>
      <c r="F5283" t="s">
        <v>167</v>
      </c>
      <c r="G5283" t="s">
        <v>522</v>
      </c>
      <c r="H5283" t="s">
        <v>16357</v>
      </c>
      <c r="I5283" t="s">
        <v>16357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16358</v>
      </c>
      <c r="B5284" t="s">
        <v>16359</v>
      </c>
      <c r="C5284" t="s">
        <v>476</v>
      </c>
      <c r="D5284" t="s">
        <v>477</v>
      </c>
      <c r="E5284" s="6">
        <v>46302.457870370374</v>
      </c>
      <c r="F5284" t="s">
        <v>16</v>
      </c>
      <c r="G5284" t="s">
        <v>478</v>
      </c>
      <c r="H5284" t="s">
        <v>16360</v>
      </c>
      <c r="I5284" t="s">
        <v>16361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16362</v>
      </c>
      <c r="B5285" t="s">
        <v>16363</v>
      </c>
      <c r="C5285" t="s">
        <v>903</v>
      </c>
      <c r="D5285" t="s">
        <v>47</v>
      </c>
      <c r="E5285" s="6">
        <v>46302.458379629628</v>
      </c>
      <c r="F5285" t="s">
        <v>102</v>
      </c>
      <c r="G5285" t="s">
        <v>904</v>
      </c>
      <c r="H5285" t="s">
        <v>16364</v>
      </c>
      <c r="I5285" t="s">
        <v>16364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16365</v>
      </c>
      <c r="B5286" t="s">
        <v>16366</v>
      </c>
      <c r="C5286" t="s">
        <v>4555</v>
      </c>
      <c r="D5286" t="s">
        <v>2142</v>
      </c>
      <c r="E5286" s="6">
        <v>46302.458437499998</v>
      </c>
      <c r="F5286" t="s">
        <v>32</v>
      </c>
      <c r="G5286" t="s">
        <v>2143</v>
      </c>
      <c r="H5286" t="s">
        <v>16367</v>
      </c>
      <c r="I5286" t="s">
        <v>16368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16369</v>
      </c>
      <c r="B5287" t="s">
        <v>16370</v>
      </c>
      <c r="C5287" t="s">
        <v>284</v>
      </c>
      <c r="D5287" t="s">
        <v>285</v>
      </c>
      <c r="E5287" s="6">
        <v>46302.458657407406</v>
      </c>
      <c r="F5287" t="s">
        <v>102</v>
      </c>
      <c r="G5287" t="s">
        <v>3178</v>
      </c>
      <c r="H5287" t="s">
        <v>16371</v>
      </c>
      <c r="I5287" t="s">
        <v>16372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16373</v>
      </c>
      <c r="B5288" t="s">
        <v>16374</v>
      </c>
      <c r="C5288" t="s">
        <v>14</v>
      </c>
      <c r="D5288" t="s">
        <v>15</v>
      </c>
      <c r="E5288" s="6">
        <v>46302.45890046296</v>
      </c>
      <c r="F5288" t="s">
        <v>57</v>
      </c>
      <c r="G5288" t="s">
        <v>64</v>
      </c>
      <c r="H5288" t="s">
        <v>16375</v>
      </c>
      <c r="I5288" t="s">
        <v>16376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16377</v>
      </c>
      <c r="B5289" t="s">
        <v>16378</v>
      </c>
      <c r="C5289" t="s">
        <v>661</v>
      </c>
      <c r="D5289" t="s">
        <v>662</v>
      </c>
      <c r="E5289" s="6">
        <v>46302.459247685183</v>
      </c>
      <c r="F5289" t="s">
        <v>24</v>
      </c>
      <c r="G5289" t="s">
        <v>663</v>
      </c>
      <c r="H5289" t="s">
        <v>16379</v>
      </c>
      <c r="I5289" t="s">
        <v>16380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16381</v>
      </c>
      <c r="B5290" t="s">
        <v>16382</v>
      </c>
      <c r="C5290" t="s">
        <v>661</v>
      </c>
      <c r="D5290" t="s">
        <v>662</v>
      </c>
      <c r="E5290" s="6">
        <v>46302.459432870368</v>
      </c>
      <c r="F5290" t="s">
        <v>24</v>
      </c>
      <c r="G5290" t="s">
        <v>663</v>
      </c>
      <c r="H5290" t="s">
        <v>16383</v>
      </c>
      <c r="I5290" t="s">
        <v>16384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5344</v>
      </c>
      <c r="B5291" t="s">
        <v>5345</v>
      </c>
      <c r="C5291" t="s">
        <v>4309</v>
      </c>
      <c r="D5291" t="s">
        <v>721</v>
      </c>
      <c r="E5291" s="6">
        <v>46302.459560185183</v>
      </c>
      <c r="F5291" t="s">
        <v>40</v>
      </c>
      <c r="G5291" t="s">
        <v>1181</v>
      </c>
      <c r="H5291" t="s">
        <v>5346</v>
      </c>
      <c r="I5291" t="s">
        <v>5347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16385</v>
      </c>
      <c r="B5292" t="s">
        <v>16386</v>
      </c>
      <c r="C5292" t="s">
        <v>101</v>
      </c>
      <c r="D5292" t="s">
        <v>96</v>
      </c>
      <c r="E5292" s="6">
        <v>46302.459652777776</v>
      </c>
      <c r="F5292" t="s">
        <v>63</v>
      </c>
      <c r="G5292" t="s">
        <v>103</v>
      </c>
      <c r="H5292" t="s">
        <v>16387</v>
      </c>
      <c r="I5292" t="s">
        <v>16387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3597</v>
      </c>
      <c r="B5293" t="s">
        <v>3598</v>
      </c>
      <c r="C5293" t="s">
        <v>476</v>
      </c>
      <c r="D5293" t="s">
        <v>477</v>
      </c>
      <c r="E5293" s="6">
        <v>46302.459652777776</v>
      </c>
      <c r="F5293" t="s">
        <v>16</v>
      </c>
      <c r="G5293" t="s">
        <v>478</v>
      </c>
      <c r="H5293" t="s">
        <v>3599</v>
      </c>
      <c r="I5293" t="s">
        <v>3599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4379</v>
      </c>
      <c r="B5294" t="s">
        <v>4380</v>
      </c>
      <c r="C5294" t="s">
        <v>22</v>
      </c>
      <c r="D5294" t="s">
        <v>23</v>
      </c>
      <c r="E5294" s="6">
        <v>46302.45988425926</v>
      </c>
      <c r="F5294" t="s">
        <v>63</v>
      </c>
      <c r="G5294" t="s">
        <v>25</v>
      </c>
      <c r="H5294" t="s">
        <v>4381</v>
      </c>
      <c r="I5294" t="s">
        <v>4382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16388</v>
      </c>
      <c r="B5295" t="s">
        <v>16389</v>
      </c>
      <c r="C5295" t="s">
        <v>284</v>
      </c>
      <c r="D5295" t="s">
        <v>285</v>
      </c>
      <c r="E5295" s="6">
        <v>46302.459907407407</v>
      </c>
      <c r="F5295" t="s">
        <v>102</v>
      </c>
      <c r="G5295" t="s">
        <v>3178</v>
      </c>
      <c r="H5295" t="s">
        <v>16390</v>
      </c>
      <c r="I5295" t="s">
        <v>16390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16391</v>
      </c>
      <c r="B5296" t="s">
        <v>16392</v>
      </c>
      <c r="C5296" t="s">
        <v>4555</v>
      </c>
      <c r="D5296" t="s">
        <v>2142</v>
      </c>
      <c r="E5296" s="6">
        <v>46302.459907407407</v>
      </c>
      <c r="F5296" t="s">
        <v>32</v>
      </c>
      <c r="G5296" t="s">
        <v>4556</v>
      </c>
      <c r="H5296" t="s">
        <v>16393</v>
      </c>
      <c r="I5296" t="s">
        <v>16393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16394</v>
      </c>
      <c r="B5297" t="s">
        <v>16395</v>
      </c>
      <c r="C5297" t="s">
        <v>40410</v>
      </c>
      <c r="D5297" t="s">
        <v>56</v>
      </c>
      <c r="E5297" s="6">
        <v>46302.460775462961</v>
      </c>
      <c r="F5297" t="s">
        <v>102</v>
      </c>
      <c r="G5297" t="s">
        <v>132</v>
      </c>
      <c r="H5297" t="s">
        <v>16396</v>
      </c>
      <c r="I5297" t="s">
        <v>16397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16398</v>
      </c>
      <c r="B5298" t="s">
        <v>16399</v>
      </c>
      <c r="C5298" t="s">
        <v>101</v>
      </c>
      <c r="D5298" t="s">
        <v>96</v>
      </c>
      <c r="E5298" s="6">
        <v>46302.461076388892</v>
      </c>
      <c r="F5298" t="s">
        <v>24</v>
      </c>
      <c r="G5298" t="s">
        <v>103</v>
      </c>
      <c r="H5298" t="s">
        <v>16400</v>
      </c>
      <c r="I5298" t="s">
        <v>16401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5062</v>
      </c>
      <c r="B5299" t="s">
        <v>5063</v>
      </c>
      <c r="C5299" t="s">
        <v>22</v>
      </c>
      <c r="D5299" t="s">
        <v>23</v>
      </c>
      <c r="E5299" s="6">
        <v>46302.4612037037</v>
      </c>
      <c r="F5299" t="s">
        <v>24</v>
      </c>
      <c r="G5299" t="s">
        <v>25</v>
      </c>
      <c r="H5299" t="s">
        <v>5064</v>
      </c>
      <c r="I5299" t="s">
        <v>5065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16402</v>
      </c>
      <c r="B5300" t="s">
        <v>16403</v>
      </c>
      <c r="C5300" t="s">
        <v>4555</v>
      </c>
      <c r="D5300" t="s">
        <v>2142</v>
      </c>
      <c r="E5300" s="6">
        <v>46302.461863425924</v>
      </c>
      <c r="F5300" t="s">
        <v>24</v>
      </c>
      <c r="G5300" t="s">
        <v>4556</v>
      </c>
      <c r="H5300" t="s">
        <v>16404</v>
      </c>
      <c r="I5300" t="s">
        <v>16405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16406</v>
      </c>
      <c r="B5301" t="s">
        <v>16407</v>
      </c>
      <c r="C5301" t="s">
        <v>40410</v>
      </c>
      <c r="D5301" t="s">
        <v>56</v>
      </c>
      <c r="E5301" s="6">
        <v>46302.462384259263</v>
      </c>
      <c r="F5301" t="s">
        <v>102</v>
      </c>
      <c r="G5301" t="s">
        <v>132</v>
      </c>
      <c r="H5301" t="s">
        <v>16408</v>
      </c>
      <c r="I5301" t="s">
        <v>16408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16409</v>
      </c>
      <c r="B5302" t="s">
        <v>16410</v>
      </c>
      <c r="C5302" t="s">
        <v>720</v>
      </c>
      <c r="D5302" t="s">
        <v>721</v>
      </c>
      <c r="E5302" s="6">
        <v>46302.462650462963</v>
      </c>
      <c r="F5302" t="s">
        <v>32</v>
      </c>
      <c r="G5302" t="s">
        <v>722</v>
      </c>
      <c r="H5302"/>
      <c r="I5302" t="s">
        <v>16411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16412</v>
      </c>
      <c r="B5303" t="s">
        <v>16413</v>
      </c>
      <c r="C5303" t="s">
        <v>2141</v>
      </c>
      <c r="D5303" t="s">
        <v>2142</v>
      </c>
      <c r="E5303" s="6">
        <v>46302.462766203702</v>
      </c>
      <c r="F5303" t="s">
        <v>32</v>
      </c>
      <c r="G5303" t="s">
        <v>3872</v>
      </c>
      <c r="H5303" t="s">
        <v>16414</v>
      </c>
      <c r="I5303" t="s">
        <v>16414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16415</v>
      </c>
      <c r="B5304" t="s">
        <v>16416</v>
      </c>
      <c r="C5304" t="s">
        <v>22</v>
      </c>
      <c r="D5304" t="s">
        <v>23</v>
      </c>
      <c r="E5304" s="6">
        <v>46302.462916666664</v>
      </c>
      <c r="F5304" t="s">
        <v>63</v>
      </c>
      <c r="G5304" t="s">
        <v>25</v>
      </c>
      <c r="H5304" t="s">
        <v>16417</v>
      </c>
      <c r="I5304" t="s">
        <v>16418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16419</v>
      </c>
      <c r="B5305" t="s">
        <v>16420</v>
      </c>
      <c r="C5305" t="s">
        <v>40410</v>
      </c>
      <c r="D5305" t="s">
        <v>56</v>
      </c>
      <c r="E5305" s="6">
        <v>46302.46292824074</v>
      </c>
      <c r="F5305" t="s">
        <v>102</v>
      </c>
      <c r="G5305" t="s">
        <v>132</v>
      </c>
      <c r="H5305" t="s">
        <v>16421</v>
      </c>
      <c r="I5305" t="s">
        <v>16421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16422</v>
      </c>
      <c r="B5306" t="s">
        <v>16423</v>
      </c>
      <c r="C5306" t="s">
        <v>101</v>
      </c>
      <c r="D5306" t="s">
        <v>96</v>
      </c>
      <c r="E5306" s="6">
        <v>46302.46329861111</v>
      </c>
      <c r="F5306" t="s">
        <v>102</v>
      </c>
      <c r="G5306" t="s">
        <v>103</v>
      </c>
      <c r="H5306" t="s">
        <v>16424</v>
      </c>
      <c r="I5306" t="s">
        <v>16425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16426</v>
      </c>
      <c r="B5307" t="s">
        <v>16427</v>
      </c>
      <c r="C5307" t="s">
        <v>40410</v>
      </c>
      <c r="D5307" t="s">
        <v>56</v>
      </c>
      <c r="E5307" s="6">
        <v>46302.463333333333</v>
      </c>
      <c r="F5307" t="s">
        <v>102</v>
      </c>
      <c r="G5307" t="s">
        <v>132</v>
      </c>
      <c r="H5307" t="s">
        <v>16428</v>
      </c>
      <c r="I5307" t="s">
        <v>16429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16430</v>
      </c>
      <c r="B5308" t="s">
        <v>16431</v>
      </c>
      <c r="C5308" t="s">
        <v>22</v>
      </c>
      <c r="D5308" t="s">
        <v>23</v>
      </c>
      <c r="E5308" s="6">
        <v>46302.463622685187</v>
      </c>
      <c r="F5308" t="s">
        <v>24</v>
      </c>
      <c r="G5308" t="s">
        <v>25</v>
      </c>
      <c r="H5308" t="s">
        <v>16432</v>
      </c>
      <c r="I5308" t="s">
        <v>16433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16434</v>
      </c>
      <c r="B5309" t="s">
        <v>16435</v>
      </c>
      <c r="C5309" t="s">
        <v>40410</v>
      </c>
      <c r="D5309" t="s">
        <v>56</v>
      </c>
      <c r="E5309" s="6">
        <v>46302.463634259257</v>
      </c>
      <c r="F5309" t="s">
        <v>102</v>
      </c>
      <c r="G5309" t="s">
        <v>132</v>
      </c>
      <c r="H5309" t="s">
        <v>16436</v>
      </c>
      <c r="I5309" t="s">
        <v>16436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16437</v>
      </c>
      <c r="B5310" t="s">
        <v>16438</v>
      </c>
      <c r="C5310" t="s">
        <v>40410</v>
      </c>
      <c r="D5310" t="s">
        <v>56</v>
      </c>
      <c r="E5310" s="6">
        <v>46302.463726851849</v>
      </c>
      <c r="F5310" t="s">
        <v>24</v>
      </c>
      <c r="G5310" t="s">
        <v>132</v>
      </c>
      <c r="H5310" t="s">
        <v>16439</v>
      </c>
      <c r="I5310" t="s">
        <v>16440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16441</v>
      </c>
      <c r="B5311" t="s">
        <v>16442</v>
      </c>
      <c r="C5311" t="s">
        <v>4134</v>
      </c>
      <c r="D5311" t="s">
        <v>2706</v>
      </c>
      <c r="E5311" s="6">
        <v>46302.463796296295</v>
      </c>
      <c r="F5311" t="s">
        <v>40</v>
      </c>
      <c r="G5311" t="s">
        <v>2707</v>
      </c>
      <c r="H5311"/>
      <c r="I5311" t="s">
        <v>16443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16444</v>
      </c>
      <c r="B5312" t="s">
        <v>16445</v>
      </c>
      <c r="C5312" t="s">
        <v>720</v>
      </c>
      <c r="D5312" t="s">
        <v>721</v>
      </c>
      <c r="E5312" s="6">
        <v>46302.464004629626</v>
      </c>
      <c r="F5312" t="s">
        <v>32</v>
      </c>
      <c r="G5312" t="s">
        <v>722</v>
      </c>
      <c r="H5312"/>
      <c r="I5312" t="s">
        <v>16446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16447</v>
      </c>
      <c r="B5313" t="s">
        <v>16448</v>
      </c>
      <c r="C5313" t="s">
        <v>4555</v>
      </c>
      <c r="D5313" t="s">
        <v>2142</v>
      </c>
      <c r="E5313" s="6">
        <v>46302.464560185188</v>
      </c>
      <c r="F5313" t="s">
        <v>24</v>
      </c>
      <c r="G5313" t="s">
        <v>4556</v>
      </c>
      <c r="H5313" t="s">
        <v>16449</v>
      </c>
      <c r="I5313" t="s">
        <v>16450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16451</v>
      </c>
      <c r="B5314" t="s">
        <v>16452</v>
      </c>
      <c r="C5314" t="s">
        <v>22</v>
      </c>
      <c r="D5314" t="s">
        <v>23</v>
      </c>
      <c r="E5314" s="6">
        <v>46302.464918981481</v>
      </c>
      <c r="F5314" t="s">
        <v>63</v>
      </c>
      <c r="G5314" t="s">
        <v>25</v>
      </c>
      <c r="H5314" t="s">
        <v>16453</v>
      </c>
      <c r="I5314" t="s">
        <v>16454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16455</v>
      </c>
      <c r="B5315" t="s">
        <v>16456</v>
      </c>
      <c r="C5315" t="s">
        <v>2705</v>
      </c>
      <c r="D5315" t="s">
        <v>2706</v>
      </c>
      <c r="E5315" s="6">
        <v>46302.46503472222</v>
      </c>
      <c r="F5315" t="s">
        <v>63</v>
      </c>
      <c r="G5315" t="s">
        <v>2707</v>
      </c>
      <c r="H5315" t="s">
        <v>16457</v>
      </c>
      <c r="I5315" t="s">
        <v>16457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16458</v>
      </c>
      <c r="B5316" t="s">
        <v>16459</v>
      </c>
      <c r="C5316" t="s">
        <v>720</v>
      </c>
      <c r="D5316" t="s">
        <v>721</v>
      </c>
      <c r="E5316" s="6">
        <v>46302.465451388889</v>
      </c>
      <c r="F5316" t="s">
        <v>32</v>
      </c>
      <c r="G5316" t="s">
        <v>722</v>
      </c>
      <c r="H5316"/>
      <c r="I5316" t="s">
        <v>16460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16461</v>
      </c>
      <c r="B5317" t="s">
        <v>16462</v>
      </c>
      <c r="C5317" t="s">
        <v>903</v>
      </c>
      <c r="D5317" t="s">
        <v>47</v>
      </c>
      <c r="E5317" s="6">
        <v>46302.465682870374</v>
      </c>
      <c r="F5317" t="s">
        <v>32</v>
      </c>
      <c r="G5317" t="s">
        <v>904</v>
      </c>
      <c r="H5317" t="s">
        <v>495</v>
      </c>
      <c r="I5317" t="s">
        <v>495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16463</v>
      </c>
      <c r="B5318" t="s">
        <v>16464</v>
      </c>
      <c r="C5318" t="s">
        <v>14</v>
      </c>
      <c r="D5318" t="s">
        <v>15</v>
      </c>
      <c r="E5318" s="6">
        <v>46302.46570601852</v>
      </c>
      <c r="F5318" t="s">
        <v>24</v>
      </c>
      <c r="G5318" t="s">
        <v>64</v>
      </c>
      <c r="H5318" t="s">
        <v>16465</v>
      </c>
      <c r="I5318" t="s">
        <v>16466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1925</v>
      </c>
      <c r="B5319" t="s">
        <v>1926</v>
      </c>
      <c r="C5319" t="s">
        <v>1001</v>
      </c>
      <c r="D5319" t="s">
        <v>745</v>
      </c>
      <c r="E5319" s="6">
        <v>46302.466064814813</v>
      </c>
      <c r="F5319" t="s">
        <v>24</v>
      </c>
      <c r="G5319" t="s">
        <v>1054</v>
      </c>
      <c r="H5319" t="s">
        <v>1927</v>
      </c>
      <c r="I5319" t="s">
        <v>1928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16467</v>
      </c>
      <c r="B5320" t="s">
        <v>16468</v>
      </c>
      <c r="C5320" t="s">
        <v>101</v>
      </c>
      <c r="D5320" t="s">
        <v>96</v>
      </c>
      <c r="E5320" s="6">
        <v>46302.46607638889</v>
      </c>
      <c r="F5320" t="s">
        <v>63</v>
      </c>
      <c r="G5320" t="s">
        <v>103</v>
      </c>
      <c r="H5320" t="s">
        <v>16469</v>
      </c>
      <c r="I5320" t="s">
        <v>16470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15369</v>
      </c>
      <c r="B5321" t="s">
        <v>15370</v>
      </c>
      <c r="C5321" t="s">
        <v>410</v>
      </c>
      <c r="D5321" t="s">
        <v>411</v>
      </c>
      <c r="E5321" s="6">
        <v>46302.466296296298</v>
      </c>
      <c r="F5321" t="s">
        <v>167</v>
      </c>
      <c r="G5321" t="s">
        <v>1314</v>
      </c>
      <c r="H5321" t="s">
        <v>15371</v>
      </c>
      <c r="I5321" t="s">
        <v>15372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16471</v>
      </c>
      <c r="B5322" t="s">
        <v>16472</v>
      </c>
      <c r="C5322" t="s">
        <v>40410</v>
      </c>
      <c r="D5322" t="s">
        <v>56</v>
      </c>
      <c r="E5322" s="6">
        <v>46302.466423611113</v>
      </c>
      <c r="F5322" t="s">
        <v>102</v>
      </c>
      <c r="G5322" t="s">
        <v>132</v>
      </c>
      <c r="H5322" t="s">
        <v>16473</v>
      </c>
      <c r="I5322" t="s">
        <v>16473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16474</v>
      </c>
      <c r="B5323" t="s">
        <v>16475</v>
      </c>
      <c r="C5323" t="s">
        <v>69</v>
      </c>
      <c r="D5323" t="s">
        <v>15</v>
      </c>
      <c r="E5323" s="6">
        <v>46302.466493055559</v>
      </c>
      <c r="F5323" t="s">
        <v>442</v>
      </c>
      <c r="G5323" t="s">
        <v>17</v>
      </c>
      <c r="H5323"/>
      <c r="I5323" t="s">
        <v>16476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16477</v>
      </c>
      <c r="B5324" t="s">
        <v>16478</v>
      </c>
      <c r="C5324" t="s">
        <v>14</v>
      </c>
      <c r="D5324" t="s">
        <v>15</v>
      </c>
      <c r="E5324" s="6">
        <v>46302.466886574075</v>
      </c>
      <c r="F5324" t="s">
        <v>24</v>
      </c>
      <c r="G5324" t="s">
        <v>64</v>
      </c>
      <c r="H5324" t="s">
        <v>16479</v>
      </c>
      <c r="I5324" t="s">
        <v>16480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16481</v>
      </c>
      <c r="B5325" t="s">
        <v>40436</v>
      </c>
      <c r="C5325" t="s">
        <v>720</v>
      </c>
      <c r="D5325" t="s">
        <v>721</v>
      </c>
      <c r="E5325" s="6">
        <v>46302.466921296298</v>
      </c>
      <c r="F5325" t="s">
        <v>32</v>
      </c>
      <c r="G5325" t="s">
        <v>722</v>
      </c>
      <c r="H5325" t="s">
        <v>16482</v>
      </c>
      <c r="I5325" t="s">
        <v>16483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916</v>
      </c>
      <c r="B5326" t="s">
        <v>917</v>
      </c>
      <c r="C5326" t="s">
        <v>1053</v>
      </c>
      <c r="D5326" t="s">
        <v>745</v>
      </c>
      <c r="E5326" s="6">
        <v>46302.467094907406</v>
      </c>
      <c r="F5326" t="s">
        <v>16</v>
      </c>
      <c r="G5326" t="s">
        <v>746</v>
      </c>
      <c r="H5326" t="s">
        <v>918</v>
      </c>
      <c r="I5326" t="s">
        <v>919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16484</v>
      </c>
      <c r="B5327" t="s">
        <v>16485</v>
      </c>
      <c r="C5327" t="s">
        <v>553</v>
      </c>
      <c r="D5327" t="s">
        <v>56</v>
      </c>
      <c r="E5327" s="6">
        <v>46302.467187499999</v>
      </c>
      <c r="F5327" t="s">
        <v>32</v>
      </c>
      <c r="G5327" t="s">
        <v>58</v>
      </c>
      <c r="H5327" t="s">
        <v>16486</v>
      </c>
      <c r="I5327" t="s">
        <v>16487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16488</v>
      </c>
      <c r="B5328" t="s">
        <v>16489</v>
      </c>
      <c r="C5328" t="s">
        <v>101</v>
      </c>
      <c r="D5328" t="s">
        <v>96</v>
      </c>
      <c r="E5328" s="6">
        <v>46302.467442129629</v>
      </c>
      <c r="F5328" t="s">
        <v>63</v>
      </c>
      <c r="G5328" t="s">
        <v>103</v>
      </c>
      <c r="H5328" t="s">
        <v>16490</v>
      </c>
      <c r="I5328" t="s">
        <v>16491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16492</v>
      </c>
      <c r="B5329" t="s">
        <v>16493</v>
      </c>
      <c r="C5329" t="s">
        <v>4555</v>
      </c>
      <c r="D5329" t="s">
        <v>2142</v>
      </c>
      <c r="E5329" s="6">
        <v>46302.467858796299</v>
      </c>
      <c r="F5329" t="s">
        <v>32</v>
      </c>
      <c r="G5329" t="s">
        <v>4556</v>
      </c>
      <c r="H5329" t="s">
        <v>16494</v>
      </c>
      <c r="I5329" t="s">
        <v>16494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16495</v>
      </c>
      <c r="B5330" t="s">
        <v>16496</v>
      </c>
      <c r="C5330" t="s">
        <v>22</v>
      </c>
      <c r="D5330" t="s">
        <v>23</v>
      </c>
      <c r="E5330" s="6">
        <v>46302.467997685184</v>
      </c>
      <c r="F5330" t="s">
        <v>24</v>
      </c>
      <c r="G5330" t="s">
        <v>25</v>
      </c>
      <c r="H5330" t="s">
        <v>16497</v>
      </c>
      <c r="I5330" t="s">
        <v>16498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16499</v>
      </c>
      <c r="B5331" t="s">
        <v>16500</v>
      </c>
      <c r="C5331" t="s">
        <v>4555</v>
      </c>
      <c r="D5331" t="s">
        <v>2142</v>
      </c>
      <c r="E5331" s="6">
        <v>46302.468043981484</v>
      </c>
      <c r="F5331" t="s">
        <v>24</v>
      </c>
      <c r="G5331" t="s">
        <v>4556</v>
      </c>
      <c r="H5331" t="s">
        <v>16501</v>
      </c>
      <c r="I5331" t="s">
        <v>16502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13367</v>
      </c>
      <c r="B5332" t="s">
        <v>13368</v>
      </c>
      <c r="C5332" t="s">
        <v>1053</v>
      </c>
      <c r="D5332" t="s">
        <v>745</v>
      </c>
      <c r="E5332" s="6">
        <v>46302.468194444446</v>
      </c>
      <c r="F5332" t="s">
        <v>32</v>
      </c>
      <c r="G5332" t="s">
        <v>746</v>
      </c>
      <c r="H5332" t="s">
        <v>13369</v>
      </c>
      <c r="I5332" t="s">
        <v>13370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16503</v>
      </c>
      <c r="B5333" t="s">
        <v>16504</v>
      </c>
      <c r="C5333" t="s">
        <v>4555</v>
      </c>
      <c r="D5333" t="s">
        <v>2142</v>
      </c>
      <c r="E5333" s="6">
        <v>46302.468217592592</v>
      </c>
      <c r="F5333" t="s">
        <v>24</v>
      </c>
      <c r="G5333" t="s">
        <v>4556</v>
      </c>
      <c r="H5333"/>
      <c r="I5333" t="s">
        <v>16505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16506</v>
      </c>
      <c r="B5334" t="s">
        <v>16507</v>
      </c>
      <c r="C5334" t="s">
        <v>40410</v>
      </c>
      <c r="D5334" t="s">
        <v>56</v>
      </c>
      <c r="E5334" s="6">
        <v>46302.468449074076</v>
      </c>
      <c r="F5334" t="s">
        <v>102</v>
      </c>
      <c r="G5334" t="s">
        <v>132</v>
      </c>
      <c r="H5334" t="s">
        <v>16508</v>
      </c>
      <c r="I5334" t="s">
        <v>16509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16510</v>
      </c>
      <c r="B5335" t="s">
        <v>16511</v>
      </c>
      <c r="C5335" t="s">
        <v>4555</v>
      </c>
      <c r="D5335" t="s">
        <v>2142</v>
      </c>
      <c r="E5335" s="6">
        <v>46302.468854166669</v>
      </c>
      <c r="F5335" t="s">
        <v>24</v>
      </c>
      <c r="G5335" t="s">
        <v>4556</v>
      </c>
      <c r="H5335" t="s">
        <v>16512</v>
      </c>
      <c r="I5335" t="s">
        <v>16513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16514</v>
      </c>
      <c r="B5336" t="s">
        <v>40437</v>
      </c>
      <c r="C5336" t="s">
        <v>553</v>
      </c>
      <c r="D5336" t="s">
        <v>56</v>
      </c>
      <c r="E5336" s="6">
        <v>46302.468958333331</v>
      </c>
      <c r="F5336" t="s">
        <v>24</v>
      </c>
      <c r="G5336" t="s">
        <v>58</v>
      </c>
      <c r="H5336" t="s">
        <v>16515</v>
      </c>
      <c r="I5336" t="s">
        <v>16516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16517</v>
      </c>
      <c r="B5337" t="s">
        <v>16518</v>
      </c>
      <c r="C5337" t="s">
        <v>1514</v>
      </c>
      <c r="D5337" t="s">
        <v>1515</v>
      </c>
      <c r="E5337" s="6">
        <v>46302.469039351854</v>
      </c>
      <c r="F5337" t="s">
        <v>63</v>
      </c>
      <c r="G5337" t="s">
        <v>2496</v>
      </c>
      <c r="H5337"/>
      <c r="I5337" t="s">
        <v>16519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16520</v>
      </c>
      <c r="B5338" t="s">
        <v>16521</v>
      </c>
      <c r="C5338" t="s">
        <v>903</v>
      </c>
      <c r="D5338" t="s">
        <v>47</v>
      </c>
      <c r="E5338" s="6">
        <v>46302.469166666669</v>
      </c>
      <c r="F5338" t="s">
        <v>32</v>
      </c>
      <c r="G5338" t="s">
        <v>904</v>
      </c>
      <c r="H5338" t="s">
        <v>16522</v>
      </c>
      <c r="I5338" t="s">
        <v>16522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16523</v>
      </c>
      <c r="B5339" t="s">
        <v>16524</v>
      </c>
      <c r="C5339" t="s">
        <v>903</v>
      </c>
      <c r="D5339" t="s">
        <v>47</v>
      </c>
      <c r="E5339" s="6">
        <v>46302.469317129631</v>
      </c>
      <c r="F5339" t="s">
        <v>24</v>
      </c>
      <c r="G5339" t="s">
        <v>904</v>
      </c>
      <c r="H5339" t="s">
        <v>16525</v>
      </c>
      <c r="I5339" t="s">
        <v>16526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16527</v>
      </c>
      <c r="B5340" t="s">
        <v>16528</v>
      </c>
      <c r="C5340" t="s">
        <v>40410</v>
      </c>
      <c r="D5340" t="s">
        <v>56</v>
      </c>
      <c r="E5340" s="6">
        <v>46302.469756944447</v>
      </c>
      <c r="F5340" t="s">
        <v>102</v>
      </c>
      <c r="G5340" t="s">
        <v>132</v>
      </c>
      <c r="H5340" t="s">
        <v>16529</v>
      </c>
      <c r="I5340" t="s">
        <v>16530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16531</v>
      </c>
      <c r="B5341" t="s">
        <v>16532</v>
      </c>
      <c r="C5341" t="s">
        <v>2141</v>
      </c>
      <c r="D5341" t="s">
        <v>2142</v>
      </c>
      <c r="E5341" s="6">
        <v>46302.469942129632</v>
      </c>
      <c r="F5341" t="s">
        <v>32</v>
      </c>
      <c r="G5341" t="s">
        <v>3872</v>
      </c>
      <c r="H5341" t="s">
        <v>16533</v>
      </c>
      <c r="I5341" t="s">
        <v>16533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16534</v>
      </c>
      <c r="B5342" t="s">
        <v>16535</v>
      </c>
      <c r="C5342" t="s">
        <v>1514</v>
      </c>
      <c r="D5342" t="s">
        <v>1515</v>
      </c>
      <c r="E5342" s="6">
        <v>46302.469965277778</v>
      </c>
      <c r="F5342" t="s">
        <v>63</v>
      </c>
      <c r="G5342" t="s">
        <v>2496</v>
      </c>
      <c r="H5342" t="s">
        <v>16536</v>
      </c>
      <c r="I5342" t="s">
        <v>16536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16537</v>
      </c>
      <c r="B5343" t="s">
        <v>16538</v>
      </c>
      <c r="C5343" t="s">
        <v>903</v>
      </c>
      <c r="D5343" t="s">
        <v>47</v>
      </c>
      <c r="E5343" s="6">
        <v>46302.470081018517</v>
      </c>
      <c r="F5343" t="s">
        <v>102</v>
      </c>
      <c r="G5343" t="s">
        <v>904</v>
      </c>
      <c r="H5343" t="s">
        <v>16539</v>
      </c>
      <c r="I5343" t="s">
        <v>16539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16540</v>
      </c>
      <c r="B5344" t="s">
        <v>16541</v>
      </c>
      <c r="C5344" t="s">
        <v>903</v>
      </c>
      <c r="D5344" t="s">
        <v>47</v>
      </c>
      <c r="E5344" s="6">
        <v>46302.470243055555</v>
      </c>
      <c r="F5344" t="s">
        <v>24</v>
      </c>
      <c r="G5344" t="s">
        <v>904</v>
      </c>
      <c r="H5344" t="s">
        <v>16542</v>
      </c>
      <c r="I5344" t="s">
        <v>16542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16543</v>
      </c>
      <c r="B5345" t="s">
        <v>16544</v>
      </c>
      <c r="C5345" t="s">
        <v>4555</v>
      </c>
      <c r="D5345" t="s">
        <v>2142</v>
      </c>
      <c r="E5345" s="6">
        <v>46302.470277777778</v>
      </c>
      <c r="F5345" t="s">
        <v>32</v>
      </c>
      <c r="G5345" t="s">
        <v>2143</v>
      </c>
      <c r="H5345"/>
      <c r="I5345" t="s">
        <v>16545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16546</v>
      </c>
      <c r="B5346" t="s">
        <v>16547</v>
      </c>
      <c r="C5346" t="s">
        <v>101</v>
      </c>
      <c r="D5346" t="s">
        <v>96</v>
      </c>
      <c r="E5346" s="6">
        <v>46302.470752314817</v>
      </c>
      <c r="F5346" t="s">
        <v>63</v>
      </c>
      <c r="G5346" t="s">
        <v>103</v>
      </c>
      <c r="H5346" t="s">
        <v>16548</v>
      </c>
      <c r="I5346" t="s">
        <v>16549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16550</v>
      </c>
      <c r="B5347" t="s">
        <v>16551</v>
      </c>
      <c r="C5347" t="s">
        <v>720</v>
      </c>
      <c r="D5347" t="s">
        <v>721</v>
      </c>
      <c r="E5347" s="6">
        <v>46302.471053240741</v>
      </c>
      <c r="F5347" t="s">
        <v>32</v>
      </c>
      <c r="G5347" t="s">
        <v>722</v>
      </c>
      <c r="H5347"/>
      <c r="I5347" t="s">
        <v>16552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16553</v>
      </c>
      <c r="B5348" t="s">
        <v>16554</v>
      </c>
      <c r="C5348" t="s">
        <v>553</v>
      </c>
      <c r="D5348" t="s">
        <v>56</v>
      </c>
      <c r="E5348" s="6">
        <v>46302.471134259256</v>
      </c>
      <c r="F5348" t="s">
        <v>24</v>
      </c>
      <c r="G5348" t="s">
        <v>58</v>
      </c>
      <c r="H5348" t="s">
        <v>16555</v>
      </c>
      <c r="I5348" t="s">
        <v>16556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16557</v>
      </c>
      <c r="B5349" t="s">
        <v>16558</v>
      </c>
      <c r="C5349" t="s">
        <v>40410</v>
      </c>
      <c r="D5349" t="s">
        <v>56</v>
      </c>
      <c r="E5349" s="6">
        <v>46302.471319444441</v>
      </c>
      <c r="F5349" t="s">
        <v>32</v>
      </c>
      <c r="G5349" t="s">
        <v>132</v>
      </c>
      <c r="H5349" t="s">
        <v>16559</v>
      </c>
      <c r="I5349" t="s">
        <v>16559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16560</v>
      </c>
      <c r="B5350" t="s">
        <v>16561</v>
      </c>
      <c r="C5350" t="s">
        <v>22</v>
      </c>
      <c r="D5350" t="s">
        <v>23</v>
      </c>
      <c r="E5350" s="6">
        <v>46302.471365740741</v>
      </c>
      <c r="F5350" t="s">
        <v>40</v>
      </c>
      <c r="G5350" t="s">
        <v>25</v>
      </c>
      <c r="H5350" t="s">
        <v>16562</v>
      </c>
      <c r="I5350" t="s">
        <v>16563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16564</v>
      </c>
      <c r="B5351" t="s">
        <v>16565</v>
      </c>
      <c r="C5351" t="s">
        <v>40410</v>
      </c>
      <c r="D5351" t="s">
        <v>56</v>
      </c>
      <c r="E5351" s="6">
        <v>46302.471620370372</v>
      </c>
      <c r="F5351" t="s">
        <v>24</v>
      </c>
      <c r="G5351" t="s">
        <v>132</v>
      </c>
      <c r="H5351" t="s">
        <v>16566</v>
      </c>
      <c r="I5351" t="s">
        <v>16566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16567</v>
      </c>
      <c r="B5352" t="s">
        <v>16568</v>
      </c>
      <c r="C5352" t="s">
        <v>342</v>
      </c>
      <c r="D5352" t="s">
        <v>305</v>
      </c>
      <c r="E5352" s="6">
        <v>46302.471909722219</v>
      </c>
      <c r="F5352" t="s">
        <v>16</v>
      </c>
      <c r="G5352" t="s">
        <v>306</v>
      </c>
      <c r="H5352" t="s">
        <v>16569</v>
      </c>
      <c r="I5352" t="s">
        <v>16569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14779</v>
      </c>
      <c r="B5353" t="s">
        <v>14780</v>
      </c>
      <c r="C5353" t="s">
        <v>40410</v>
      </c>
      <c r="D5353" t="s">
        <v>56</v>
      </c>
      <c r="E5353" s="6">
        <v>46302.472615740742</v>
      </c>
      <c r="F5353" t="s">
        <v>32</v>
      </c>
      <c r="G5353" t="s">
        <v>132</v>
      </c>
      <c r="H5353" t="s">
        <v>14781</v>
      </c>
      <c r="I5353" t="s">
        <v>14781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16570</v>
      </c>
      <c r="B5354" t="s">
        <v>16571</v>
      </c>
      <c r="C5354" t="s">
        <v>3037</v>
      </c>
      <c r="D5354" t="s">
        <v>285</v>
      </c>
      <c r="E5354" s="6">
        <v>46302.473356481481</v>
      </c>
      <c r="F5354" t="s">
        <v>102</v>
      </c>
      <c r="G5354" t="s">
        <v>286</v>
      </c>
      <c r="H5354" t="s">
        <v>16572</v>
      </c>
      <c r="I5354" t="s">
        <v>16572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16573</v>
      </c>
      <c r="B5355" t="s">
        <v>16574</v>
      </c>
      <c r="C5355" t="s">
        <v>476</v>
      </c>
      <c r="D5355" t="s">
        <v>477</v>
      </c>
      <c r="E5355" s="6">
        <v>46302.473703703705</v>
      </c>
      <c r="F5355" t="s">
        <v>57</v>
      </c>
      <c r="G5355" t="s">
        <v>478</v>
      </c>
      <c r="H5355" t="s">
        <v>16575</v>
      </c>
      <c r="I5355" t="s">
        <v>16575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16576</v>
      </c>
      <c r="B5356" t="s">
        <v>16577</v>
      </c>
      <c r="C5356" t="s">
        <v>1053</v>
      </c>
      <c r="D5356" t="s">
        <v>745</v>
      </c>
      <c r="E5356" s="6">
        <v>46302.473796296297</v>
      </c>
      <c r="F5356" t="s">
        <v>63</v>
      </c>
      <c r="G5356" t="s">
        <v>746</v>
      </c>
      <c r="H5356" t="s">
        <v>16578</v>
      </c>
      <c r="I5356" t="s">
        <v>16579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5036</v>
      </c>
      <c r="B5357" t="s">
        <v>5037</v>
      </c>
      <c r="C5357" t="s">
        <v>101</v>
      </c>
      <c r="D5357" t="s">
        <v>96</v>
      </c>
      <c r="E5357" s="6">
        <v>46302.473981481482</v>
      </c>
      <c r="F5357" t="s">
        <v>63</v>
      </c>
      <c r="G5357" t="s">
        <v>103</v>
      </c>
      <c r="H5357" t="s">
        <v>5038</v>
      </c>
      <c r="I5357" t="s">
        <v>5039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16580</v>
      </c>
      <c r="B5358" t="s">
        <v>16581</v>
      </c>
      <c r="C5358" t="s">
        <v>4555</v>
      </c>
      <c r="D5358" t="s">
        <v>2142</v>
      </c>
      <c r="E5358" s="6">
        <v>46302.474050925928</v>
      </c>
      <c r="F5358" t="s">
        <v>32</v>
      </c>
      <c r="G5358" t="s">
        <v>2143</v>
      </c>
      <c r="H5358" t="s">
        <v>16582</v>
      </c>
      <c r="I5358" t="s">
        <v>16583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5075</v>
      </c>
      <c r="B5359" t="s">
        <v>5076</v>
      </c>
      <c r="C5359" t="s">
        <v>101</v>
      </c>
      <c r="D5359" t="s">
        <v>96</v>
      </c>
      <c r="E5359" s="6">
        <v>46302.474409722221</v>
      </c>
      <c r="F5359" t="s">
        <v>40</v>
      </c>
      <c r="G5359" t="s">
        <v>103</v>
      </c>
      <c r="H5359" t="s">
        <v>5077</v>
      </c>
      <c r="I5359" t="s">
        <v>5078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16584</v>
      </c>
      <c r="B5360" t="s">
        <v>16585</v>
      </c>
      <c r="C5360" t="s">
        <v>4555</v>
      </c>
      <c r="D5360" t="s">
        <v>2142</v>
      </c>
      <c r="E5360" s="6">
        <v>46302.474456018521</v>
      </c>
      <c r="F5360" t="s">
        <v>32</v>
      </c>
      <c r="G5360" t="s">
        <v>4556</v>
      </c>
      <c r="H5360" t="s">
        <v>16586</v>
      </c>
      <c r="I5360" t="s">
        <v>16587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16588</v>
      </c>
      <c r="B5361" t="s">
        <v>16589</v>
      </c>
      <c r="C5361" t="s">
        <v>40410</v>
      </c>
      <c r="D5361" t="s">
        <v>56</v>
      </c>
      <c r="E5361" s="6">
        <v>46302.47457175926</v>
      </c>
      <c r="F5361" t="s">
        <v>32</v>
      </c>
      <c r="G5361" t="s">
        <v>132</v>
      </c>
      <c r="H5361" t="s">
        <v>16590</v>
      </c>
      <c r="I5361" t="s">
        <v>16590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16591</v>
      </c>
      <c r="B5362" t="s">
        <v>16592</v>
      </c>
      <c r="C5362" t="s">
        <v>903</v>
      </c>
      <c r="D5362" t="s">
        <v>47</v>
      </c>
      <c r="E5362" s="6">
        <v>46302.474629629629</v>
      </c>
      <c r="F5362" t="s">
        <v>102</v>
      </c>
      <c r="G5362" t="s">
        <v>904</v>
      </c>
      <c r="H5362" t="s">
        <v>16593</v>
      </c>
      <c r="I5362" t="s">
        <v>16593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16594</v>
      </c>
      <c r="B5363" t="s">
        <v>16595</v>
      </c>
      <c r="C5363" t="s">
        <v>4555</v>
      </c>
      <c r="D5363" t="s">
        <v>2142</v>
      </c>
      <c r="E5363" s="6">
        <v>46302.474803240744</v>
      </c>
      <c r="F5363" t="s">
        <v>24</v>
      </c>
      <c r="G5363" t="s">
        <v>4556</v>
      </c>
      <c r="H5363"/>
      <c r="I5363" t="s">
        <v>16596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16597</v>
      </c>
      <c r="B5364" t="s">
        <v>16598</v>
      </c>
      <c r="C5364" t="s">
        <v>4555</v>
      </c>
      <c r="D5364" t="s">
        <v>2142</v>
      </c>
      <c r="E5364" s="6">
        <v>46302.474918981483</v>
      </c>
      <c r="F5364" t="s">
        <v>24</v>
      </c>
      <c r="G5364" t="s">
        <v>4556</v>
      </c>
      <c r="H5364" t="s">
        <v>16599</v>
      </c>
      <c r="I5364" t="s">
        <v>16600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16601</v>
      </c>
      <c r="B5365" t="s">
        <v>16602</v>
      </c>
      <c r="C5365" t="s">
        <v>1053</v>
      </c>
      <c r="D5365" t="s">
        <v>745</v>
      </c>
      <c r="E5365" s="6">
        <v>46302.475034722222</v>
      </c>
      <c r="F5365" t="s">
        <v>63</v>
      </c>
      <c r="G5365" t="s">
        <v>746</v>
      </c>
      <c r="H5365" t="s">
        <v>16603</v>
      </c>
      <c r="I5365" t="s">
        <v>16604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16605</v>
      </c>
      <c r="B5366" t="s">
        <v>16606</v>
      </c>
      <c r="C5366" t="s">
        <v>4555</v>
      </c>
      <c r="D5366" t="s">
        <v>2142</v>
      </c>
      <c r="E5366" s="6">
        <v>46302.475486111114</v>
      </c>
      <c r="F5366" t="s">
        <v>24</v>
      </c>
      <c r="G5366" t="s">
        <v>2143</v>
      </c>
      <c r="H5366" t="s">
        <v>16607</v>
      </c>
      <c r="I5366" t="s">
        <v>16608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16358</v>
      </c>
      <c r="B5367" t="s">
        <v>16359</v>
      </c>
      <c r="C5367" t="s">
        <v>476</v>
      </c>
      <c r="D5367" t="s">
        <v>477</v>
      </c>
      <c r="E5367" s="6">
        <v>46302.475497685184</v>
      </c>
      <c r="F5367" t="s">
        <v>167</v>
      </c>
      <c r="G5367" t="s">
        <v>478</v>
      </c>
      <c r="H5367" t="s">
        <v>16360</v>
      </c>
      <c r="I5367" t="s">
        <v>16361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16609</v>
      </c>
      <c r="B5368" t="s">
        <v>16610</v>
      </c>
      <c r="C5368" t="s">
        <v>2141</v>
      </c>
      <c r="D5368" t="s">
        <v>2142</v>
      </c>
      <c r="E5368" s="6">
        <v>46302.475972222222</v>
      </c>
      <c r="F5368" t="s">
        <v>40</v>
      </c>
      <c r="G5368" t="s">
        <v>3872</v>
      </c>
      <c r="H5368" t="s">
        <v>16611</v>
      </c>
      <c r="I5368" t="s">
        <v>16611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16612</v>
      </c>
      <c r="B5369" t="s">
        <v>16613</v>
      </c>
      <c r="C5369" t="s">
        <v>1053</v>
      </c>
      <c r="D5369" t="s">
        <v>745</v>
      </c>
      <c r="E5369" s="6">
        <v>46302.476006944446</v>
      </c>
      <c r="F5369" t="s">
        <v>442</v>
      </c>
      <c r="G5369" t="s">
        <v>746</v>
      </c>
      <c r="H5369" t="s">
        <v>16614</v>
      </c>
      <c r="I5369" t="s">
        <v>16615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16616</v>
      </c>
      <c r="B5370" t="s">
        <v>16617</v>
      </c>
      <c r="C5370" t="s">
        <v>14</v>
      </c>
      <c r="D5370" t="s">
        <v>15</v>
      </c>
      <c r="E5370" s="6">
        <v>46302.47619212963</v>
      </c>
      <c r="F5370" t="s">
        <v>442</v>
      </c>
      <c r="G5370" t="s">
        <v>64</v>
      </c>
      <c r="H5370" t="s">
        <v>16618</v>
      </c>
      <c r="I5370" t="s">
        <v>16619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16620</v>
      </c>
      <c r="B5371" t="s">
        <v>16621</v>
      </c>
      <c r="C5371" t="s">
        <v>720</v>
      </c>
      <c r="D5371" t="s">
        <v>721</v>
      </c>
      <c r="E5371" s="6">
        <v>46302.476284722223</v>
      </c>
      <c r="F5371" t="s">
        <v>32</v>
      </c>
      <c r="G5371" t="s">
        <v>722</v>
      </c>
      <c r="H5371"/>
      <c r="I5371" t="s">
        <v>16622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16623</v>
      </c>
      <c r="B5372" t="s">
        <v>16624</v>
      </c>
      <c r="C5372" t="s">
        <v>22</v>
      </c>
      <c r="D5372" t="s">
        <v>23</v>
      </c>
      <c r="E5372" s="6">
        <v>46302.476412037038</v>
      </c>
      <c r="F5372" t="s">
        <v>63</v>
      </c>
      <c r="G5372" t="s">
        <v>25</v>
      </c>
      <c r="H5372" t="s">
        <v>16625</v>
      </c>
      <c r="I5372" t="s">
        <v>16626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16627</v>
      </c>
      <c r="B5373" t="s">
        <v>16628</v>
      </c>
      <c r="C5373" t="s">
        <v>4555</v>
      </c>
      <c r="D5373" t="s">
        <v>2142</v>
      </c>
      <c r="E5373" s="6">
        <v>46302.476886574077</v>
      </c>
      <c r="F5373" t="s">
        <v>24</v>
      </c>
      <c r="G5373" t="s">
        <v>2143</v>
      </c>
      <c r="H5373" t="s">
        <v>16629</v>
      </c>
      <c r="I5373" t="s">
        <v>16630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16631</v>
      </c>
      <c r="B5374" t="s">
        <v>16632</v>
      </c>
      <c r="C5374" t="s">
        <v>1053</v>
      </c>
      <c r="D5374" t="s">
        <v>745</v>
      </c>
      <c r="E5374" s="6">
        <v>46302.476990740739</v>
      </c>
      <c r="F5374" t="s">
        <v>63</v>
      </c>
      <c r="G5374" t="s">
        <v>746</v>
      </c>
      <c r="H5374" t="s">
        <v>16633</v>
      </c>
      <c r="I5374" t="s">
        <v>16634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16635</v>
      </c>
      <c r="B5375" t="s">
        <v>16636</v>
      </c>
      <c r="C5375" t="s">
        <v>101</v>
      </c>
      <c r="D5375" t="s">
        <v>96</v>
      </c>
      <c r="E5375" s="6">
        <v>46302.477488425924</v>
      </c>
      <c r="F5375" t="s">
        <v>40</v>
      </c>
      <c r="G5375" t="s">
        <v>103</v>
      </c>
      <c r="H5375" t="s">
        <v>16637</v>
      </c>
      <c r="I5375" t="s">
        <v>16638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16639</v>
      </c>
      <c r="B5376" t="s">
        <v>16640</v>
      </c>
      <c r="C5376" t="s">
        <v>4555</v>
      </c>
      <c r="D5376" t="s">
        <v>2142</v>
      </c>
      <c r="E5376" s="6">
        <v>46302.477754629632</v>
      </c>
      <c r="F5376" t="s">
        <v>24</v>
      </c>
      <c r="G5376" t="s">
        <v>4556</v>
      </c>
      <c r="H5376" t="s">
        <v>16641</v>
      </c>
      <c r="I5376" t="s">
        <v>16642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16643</v>
      </c>
      <c r="B5377" t="s">
        <v>16644</v>
      </c>
      <c r="C5377" t="s">
        <v>553</v>
      </c>
      <c r="D5377" t="s">
        <v>56</v>
      </c>
      <c r="E5377" s="6">
        <v>46302.478796296295</v>
      </c>
      <c r="F5377" t="s">
        <v>40</v>
      </c>
      <c r="G5377" t="s">
        <v>58</v>
      </c>
      <c r="H5377" t="s">
        <v>16645</v>
      </c>
      <c r="I5377" t="s">
        <v>16645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16646</v>
      </c>
      <c r="B5378" t="s">
        <v>16647</v>
      </c>
      <c r="C5378" t="s">
        <v>4555</v>
      </c>
      <c r="D5378" t="s">
        <v>2142</v>
      </c>
      <c r="E5378" s="6">
        <v>46302.479004629633</v>
      </c>
      <c r="F5378" t="s">
        <v>24</v>
      </c>
      <c r="G5378" t="s">
        <v>2143</v>
      </c>
      <c r="H5378" t="s">
        <v>16648</v>
      </c>
      <c r="I5378" t="s">
        <v>16649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16650</v>
      </c>
      <c r="B5379" t="s">
        <v>16651</v>
      </c>
      <c r="C5379" t="s">
        <v>1053</v>
      </c>
      <c r="D5379" t="s">
        <v>745</v>
      </c>
      <c r="E5379" s="6">
        <v>46302.479259259257</v>
      </c>
      <c r="F5379" t="s">
        <v>63</v>
      </c>
      <c r="G5379" t="s">
        <v>746</v>
      </c>
      <c r="H5379" t="s">
        <v>16652</v>
      </c>
      <c r="I5379" t="s">
        <v>16653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16654</v>
      </c>
      <c r="B5380" t="s">
        <v>16655</v>
      </c>
      <c r="C5380" t="s">
        <v>1053</v>
      </c>
      <c r="D5380" t="s">
        <v>745</v>
      </c>
      <c r="E5380" s="6">
        <v>46302.479467592595</v>
      </c>
      <c r="F5380" t="s">
        <v>442</v>
      </c>
      <c r="G5380" t="s">
        <v>746</v>
      </c>
      <c r="H5380" t="s">
        <v>16656</v>
      </c>
      <c r="I5380" t="s">
        <v>16657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16658</v>
      </c>
      <c r="B5381" t="s">
        <v>16659</v>
      </c>
      <c r="C5381" t="s">
        <v>1514</v>
      </c>
      <c r="D5381" t="s">
        <v>1515</v>
      </c>
      <c r="E5381" s="6">
        <v>46302.479699074072</v>
      </c>
      <c r="F5381" t="s">
        <v>63</v>
      </c>
      <c r="G5381" t="s">
        <v>2496</v>
      </c>
      <c r="H5381" t="s">
        <v>16660</v>
      </c>
      <c r="I5381" t="s">
        <v>16661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16662</v>
      </c>
      <c r="B5382" t="s">
        <v>16663</v>
      </c>
      <c r="C5382" t="s">
        <v>14</v>
      </c>
      <c r="D5382" t="s">
        <v>15</v>
      </c>
      <c r="E5382" s="6">
        <v>46302.47997685185</v>
      </c>
      <c r="F5382" t="s">
        <v>40</v>
      </c>
      <c r="G5382" t="s">
        <v>64</v>
      </c>
      <c r="H5382" t="s">
        <v>16664</v>
      </c>
      <c r="I5382" t="s">
        <v>16665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5201</v>
      </c>
      <c r="B5383" t="s">
        <v>5202</v>
      </c>
      <c r="C5383" t="s">
        <v>22</v>
      </c>
      <c r="D5383" t="s">
        <v>23</v>
      </c>
      <c r="E5383" s="6">
        <v>46302.479988425926</v>
      </c>
      <c r="F5383" t="s">
        <v>40</v>
      </c>
      <c r="G5383" t="s">
        <v>25</v>
      </c>
      <c r="H5383" t="s">
        <v>5203</v>
      </c>
      <c r="I5383" t="s">
        <v>5204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16666</v>
      </c>
      <c r="B5384" t="s">
        <v>16667</v>
      </c>
      <c r="C5384" t="s">
        <v>4555</v>
      </c>
      <c r="D5384" t="s">
        <v>2142</v>
      </c>
      <c r="E5384" s="6">
        <v>46302.480023148149</v>
      </c>
      <c r="F5384" t="s">
        <v>24</v>
      </c>
      <c r="G5384" t="s">
        <v>2143</v>
      </c>
      <c r="H5384" t="s">
        <v>16668</v>
      </c>
      <c r="I5384" t="s">
        <v>16669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16670</v>
      </c>
      <c r="B5385" t="s">
        <v>16671</v>
      </c>
      <c r="C5385" t="s">
        <v>1053</v>
      </c>
      <c r="D5385" t="s">
        <v>745</v>
      </c>
      <c r="E5385" s="6">
        <v>46302.480231481481</v>
      </c>
      <c r="F5385" t="s">
        <v>63</v>
      </c>
      <c r="G5385" t="s">
        <v>746</v>
      </c>
      <c r="H5385" t="s">
        <v>16672</v>
      </c>
      <c r="I5385" t="s">
        <v>16673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16674</v>
      </c>
      <c r="B5386" t="s">
        <v>16675</v>
      </c>
      <c r="C5386" t="s">
        <v>1514</v>
      </c>
      <c r="D5386" t="s">
        <v>1515</v>
      </c>
      <c r="E5386" s="6">
        <v>46302.480243055557</v>
      </c>
      <c r="F5386" t="s">
        <v>63</v>
      </c>
      <c r="G5386" t="s">
        <v>2496</v>
      </c>
      <c r="H5386" t="s">
        <v>16676</v>
      </c>
      <c r="I5386" t="s">
        <v>16677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16678</v>
      </c>
      <c r="B5387" t="s">
        <v>16679</v>
      </c>
      <c r="C5387" t="s">
        <v>2705</v>
      </c>
      <c r="D5387" t="s">
        <v>2706</v>
      </c>
      <c r="E5387" s="6">
        <v>46302.481354166666</v>
      </c>
      <c r="F5387" t="s">
        <v>40</v>
      </c>
      <c r="G5387" t="s">
        <v>2707</v>
      </c>
      <c r="H5387"/>
      <c r="I5387">
        <v>999670664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16680</v>
      </c>
      <c r="B5388" t="s">
        <v>16681</v>
      </c>
      <c r="C5388" t="s">
        <v>101</v>
      </c>
      <c r="D5388" t="s">
        <v>96</v>
      </c>
      <c r="E5388" s="6">
        <v>46302.481712962966</v>
      </c>
      <c r="F5388" t="s">
        <v>40</v>
      </c>
      <c r="G5388" t="s">
        <v>103</v>
      </c>
      <c r="H5388" t="s">
        <v>16682</v>
      </c>
      <c r="I5388" t="s">
        <v>16683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16684</v>
      </c>
      <c r="B5389" t="s">
        <v>16685</v>
      </c>
      <c r="C5389" t="s">
        <v>2705</v>
      </c>
      <c r="D5389" t="s">
        <v>2706</v>
      </c>
      <c r="E5389" s="6">
        <v>46302.481898148151</v>
      </c>
      <c r="F5389" t="s">
        <v>40</v>
      </c>
      <c r="G5389" t="s">
        <v>2707</v>
      </c>
      <c r="H5389" t="s">
        <v>16686</v>
      </c>
      <c r="I5389" t="s">
        <v>16687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16688</v>
      </c>
      <c r="B5390" t="s">
        <v>16689</v>
      </c>
      <c r="C5390" t="s">
        <v>4555</v>
      </c>
      <c r="D5390" t="s">
        <v>2142</v>
      </c>
      <c r="E5390" s="6">
        <v>46302.482071759259</v>
      </c>
      <c r="F5390" t="s">
        <v>32</v>
      </c>
      <c r="G5390" t="s">
        <v>4556</v>
      </c>
      <c r="H5390" t="s">
        <v>16690</v>
      </c>
      <c r="I5390" t="s">
        <v>16690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16691</v>
      </c>
      <c r="B5391" t="s">
        <v>16692</v>
      </c>
      <c r="C5391" t="s">
        <v>4555</v>
      </c>
      <c r="D5391" t="s">
        <v>2142</v>
      </c>
      <c r="E5391" s="6">
        <v>46302.482245370367</v>
      </c>
      <c r="F5391" t="s">
        <v>24</v>
      </c>
      <c r="G5391" t="s">
        <v>4556</v>
      </c>
      <c r="H5391" t="s">
        <v>16693</v>
      </c>
      <c r="I5391" t="s">
        <v>16694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16631</v>
      </c>
      <c r="B5392" t="s">
        <v>16632</v>
      </c>
      <c r="C5392" t="s">
        <v>1001</v>
      </c>
      <c r="D5392" t="s">
        <v>745</v>
      </c>
      <c r="E5392" s="6">
        <v>46302.482256944444</v>
      </c>
      <c r="F5392" t="s">
        <v>40</v>
      </c>
      <c r="G5392" t="s">
        <v>746</v>
      </c>
      <c r="H5392" t="s">
        <v>16633</v>
      </c>
      <c r="I5392" t="s">
        <v>16634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16695</v>
      </c>
      <c r="B5393" t="s">
        <v>16696</v>
      </c>
      <c r="C5393" t="s">
        <v>1053</v>
      </c>
      <c r="D5393" t="s">
        <v>745</v>
      </c>
      <c r="E5393" s="6">
        <v>46302.482777777775</v>
      </c>
      <c r="F5393" t="s">
        <v>442</v>
      </c>
      <c r="G5393" t="s">
        <v>746</v>
      </c>
      <c r="H5393" t="s">
        <v>16697</v>
      </c>
      <c r="I5393" t="s">
        <v>16698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16280</v>
      </c>
      <c r="B5394" t="s">
        <v>16281</v>
      </c>
      <c r="C5394" t="s">
        <v>85</v>
      </c>
      <c r="D5394" t="s">
        <v>86</v>
      </c>
      <c r="E5394" s="6">
        <v>46302.482893518521</v>
      </c>
      <c r="F5394" t="s">
        <v>24</v>
      </c>
      <c r="G5394" t="s">
        <v>87</v>
      </c>
      <c r="H5394" t="s">
        <v>16282</v>
      </c>
      <c r="I5394" t="s">
        <v>16283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16699</v>
      </c>
      <c r="B5395" t="s">
        <v>16700</v>
      </c>
      <c r="C5395" t="s">
        <v>101</v>
      </c>
      <c r="D5395" t="s">
        <v>96</v>
      </c>
      <c r="E5395" s="6">
        <v>46302.482974537037</v>
      </c>
      <c r="F5395" t="s">
        <v>102</v>
      </c>
      <c r="G5395" t="s">
        <v>103</v>
      </c>
      <c r="H5395" t="s">
        <v>16701</v>
      </c>
      <c r="I5395" t="s">
        <v>16701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16702</v>
      </c>
      <c r="B5396" t="s">
        <v>16703</v>
      </c>
      <c r="C5396" t="s">
        <v>85</v>
      </c>
      <c r="D5396" t="s">
        <v>86</v>
      </c>
      <c r="E5396" s="6">
        <v>46302.483587962961</v>
      </c>
      <c r="F5396" t="s">
        <v>16</v>
      </c>
      <c r="G5396" t="s">
        <v>87</v>
      </c>
      <c r="H5396" t="s">
        <v>16704</v>
      </c>
      <c r="I5396" t="s">
        <v>16704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16705</v>
      </c>
      <c r="B5397" t="s">
        <v>16706</v>
      </c>
      <c r="C5397" t="s">
        <v>3987</v>
      </c>
      <c r="D5397" t="s">
        <v>745</v>
      </c>
      <c r="E5397" s="6">
        <v>46302.484027777777</v>
      </c>
      <c r="F5397" t="s">
        <v>63</v>
      </c>
      <c r="G5397" t="s">
        <v>746</v>
      </c>
      <c r="H5397" t="s">
        <v>16707</v>
      </c>
      <c r="I5397" t="s">
        <v>16707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5129</v>
      </c>
      <c r="B5398" t="s">
        <v>5130</v>
      </c>
      <c r="C5398" t="s">
        <v>22</v>
      </c>
      <c r="D5398" t="s">
        <v>23</v>
      </c>
      <c r="E5398" s="6">
        <v>46302.484375</v>
      </c>
      <c r="F5398" t="s">
        <v>63</v>
      </c>
      <c r="G5398" t="s">
        <v>25</v>
      </c>
      <c r="H5398" t="s">
        <v>5131</v>
      </c>
      <c r="I5398" t="s">
        <v>5132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16708</v>
      </c>
      <c r="B5399" t="s">
        <v>16709</v>
      </c>
      <c r="C5399" t="s">
        <v>3987</v>
      </c>
      <c r="D5399" t="s">
        <v>745</v>
      </c>
      <c r="E5399" s="6">
        <v>46302.484548611108</v>
      </c>
      <c r="F5399" t="s">
        <v>63</v>
      </c>
      <c r="G5399" t="s">
        <v>746</v>
      </c>
      <c r="H5399" t="s">
        <v>16710</v>
      </c>
      <c r="I5399" t="s">
        <v>16710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16711</v>
      </c>
      <c r="B5400" t="s">
        <v>16712</v>
      </c>
      <c r="C5400" t="s">
        <v>3987</v>
      </c>
      <c r="D5400" t="s">
        <v>745</v>
      </c>
      <c r="E5400" s="6">
        <v>46302.485081018516</v>
      </c>
      <c r="F5400" t="s">
        <v>63</v>
      </c>
      <c r="G5400" t="s">
        <v>746</v>
      </c>
      <c r="H5400" t="s">
        <v>16713</v>
      </c>
      <c r="I5400" t="s">
        <v>16713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16714</v>
      </c>
      <c r="B5401" t="s">
        <v>16715</v>
      </c>
      <c r="C5401" t="s">
        <v>2705</v>
      </c>
      <c r="D5401" t="s">
        <v>2706</v>
      </c>
      <c r="E5401" s="6">
        <v>46302.485150462962</v>
      </c>
      <c r="F5401" t="s">
        <v>63</v>
      </c>
      <c r="G5401" t="s">
        <v>2707</v>
      </c>
      <c r="H5401"/>
      <c r="I5401" t="s">
        <v>16716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16717</v>
      </c>
      <c r="B5402" t="s">
        <v>16718</v>
      </c>
      <c r="C5402" t="s">
        <v>14</v>
      </c>
      <c r="D5402" t="s">
        <v>15</v>
      </c>
      <c r="E5402" s="6">
        <v>46302.485254629632</v>
      </c>
      <c r="F5402" t="s">
        <v>32</v>
      </c>
      <c r="G5402" t="s">
        <v>64</v>
      </c>
      <c r="H5402" t="s">
        <v>16719</v>
      </c>
      <c r="I5402" t="s">
        <v>16720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16721</v>
      </c>
      <c r="B5403" t="s">
        <v>16722</v>
      </c>
      <c r="C5403" t="s">
        <v>1514</v>
      </c>
      <c r="D5403" t="s">
        <v>1515</v>
      </c>
      <c r="E5403" s="6">
        <v>46302.485300925924</v>
      </c>
      <c r="F5403" t="s">
        <v>63</v>
      </c>
      <c r="G5403" t="s">
        <v>2496</v>
      </c>
      <c r="H5403" t="s">
        <v>16723</v>
      </c>
      <c r="I5403" t="s">
        <v>16723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16708</v>
      </c>
      <c r="B5404" t="s">
        <v>16709</v>
      </c>
      <c r="C5404" t="s">
        <v>1001</v>
      </c>
      <c r="D5404" t="s">
        <v>745</v>
      </c>
      <c r="E5404" s="6">
        <v>46302.486400462964</v>
      </c>
      <c r="F5404" t="s">
        <v>16</v>
      </c>
      <c r="G5404" t="s">
        <v>746</v>
      </c>
      <c r="H5404" t="s">
        <v>16710</v>
      </c>
      <c r="I5404" t="s">
        <v>16710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16724</v>
      </c>
      <c r="B5405" t="s">
        <v>16725</v>
      </c>
      <c r="C5405" t="s">
        <v>101</v>
      </c>
      <c r="D5405" t="s">
        <v>96</v>
      </c>
      <c r="E5405" s="6">
        <v>46302.486435185187</v>
      </c>
      <c r="F5405" t="s">
        <v>63</v>
      </c>
      <c r="G5405" t="s">
        <v>103</v>
      </c>
      <c r="H5405" t="s">
        <v>16726</v>
      </c>
      <c r="I5405" t="s">
        <v>16727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16728</v>
      </c>
      <c r="B5406" t="s">
        <v>16729</v>
      </c>
      <c r="C5406" t="s">
        <v>410</v>
      </c>
      <c r="D5406" t="s">
        <v>411</v>
      </c>
      <c r="E5406" s="6">
        <v>46302.487118055556</v>
      </c>
      <c r="F5406" t="s">
        <v>167</v>
      </c>
      <c r="G5406" t="s">
        <v>412</v>
      </c>
      <c r="H5406" t="s">
        <v>16730</v>
      </c>
      <c r="I5406" t="s">
        <v>16730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5263</v>
      </c>
      <c r="B5407" t="s">
        <v>5264</v>
      </c>
      <c r="C5407" t="s">
        <v>22</v>
      </c>
      <c r="D5407" t="s">
        <v>23</v>
      </c>
      <c r="E5407" s="6">
        <v>46302.487453703703</v>
      </c>
      <c r="F5407" t="s">
        <v>40</v>
      </c>
      <c r="G5407" t="s">
        <v>25</v>
      </c>
      <c r="H5407" t="s">
        <v>5265</v>
      </c>
      <c r="I5407" t="s">
        <v>5266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16731</v>
      </c>
      <c r="B5408" t="s">
        <v>16732</v>
      </c>
      <c r="C5408" t="s">
        <v>4555</v>
      </c>
      <c r="D5408" t="s">
        <v>2142</v>
      </c>
      <c r="E5408" s="6">
        <v>46302.487488425926</v>
      </c>
      <c r="F5408" t="s">
        <v>32</v>
      </c>
      <c r="G5408" t="s">
        <v>4556</v>
      </c>
      <c r="H5408" t="s">
        <v>16733</v>
      </c>
      <c r="I5408" t="s">
        <v>16734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16735</v>
      </c>
      <c r="B5409" t="s">
        <v>16736</v>
      </c>
      <c r="C5409" t="s">
        <v>2705</v>
      </c>
      <c r="D5409" t="s">
        <v>2706</v>
      </c>
      <c r="E5409" s="6">
        <v>46302.487962962965</v>
      </c>
      <c r="F5409" t="s">
        <v>40</v>
      </c>
      <c r="G5409" t="s">
        <v>2707</v>
      </c>
      <c r="H5409" t="s">
        <v>16737</v>
      </c>
      <c r="I5409" t="s">
        <v>16738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16739</v>
      </c>
      <c r="B5410" t="s">
        <v>16740</v>
      </c>
      <c r="C5410" t="s">
        <v>22</v>
      </c>
      <c r="D5410" t="s">
        <v>23</v>
      </c>
      <c r="E5410" s="6">
        <v>46302.487974537034</v>
      </c>
      <c r="F5410" t="s">
        <v>24</v>
      </c>
      <c r="G5410" t="s">
        <v>25</v>
      </c>
      <c r="H5410" t="s">
        <v>16741</v>
      </c>
      <c r="I5410" t="s">
        <v>16742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16743</v>
      </c>
      <c r="B5411" t="s">
        <v>16744</v>
      </c>
      <c r="C5411" t="s">
        <v>14</v>
      </c>
      <c r="D5411" t="s">
        <v>15</v>
      </c>
      <c r="E5411" s="6">
        <v>46302.488055555557</v>
      </c>
      <c r="F5411" t="s">
        <v>16</v>
      </c>
      <c r="G5411" t="s">
        <v>17</v>
      </c>
      <c r="H5411"/>
      <c r="I5411" t="s">
        <v>16745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16746</v>
      </c>
      <c r="B5412" t="s">
        <v>16747</v>
      </c>
      <c r="C5412" t="s">
        <v>4555</v>
      </c>
      <c r="D5412" t="s">
        <v>2142</v>
      </c>
      <c r="E5412" s="6">
        <v>46302.488599537035</v>
      </c>
      <c r="F5412" t="s">
        <v>63</v>
      </c>
      <c r="G5412" t="s">
        <v>2143</v>
      </c>
      <c r="H5412" t="s">
        <v>16748</v>
      </c>
      <c r="I5412" t="s">
        <v>16749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16750</v>
      </c>
      <c r="B5413" t="s">
        <v>16751</v>
      </c>
      <c r="C5413" t="s">
        <v>4540</v>
      </c>
      <c r="D5413" t="s">
        <v>2706</v>
      </c>
      <c r="E5413" s="6">
        <v>46302.488692129627</v>
      </c>
      <c r="F5413" t="s">
        <v>40</v>
      </c>
      <c r="G5413" t="s">
        <v>4135</v>
      </c>
      <c r="H5413" t="s">
        <v>16752</v>
      </c>
      <c r="I5413" t="s">
        <v>16753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16754</v>
      </c>
      <c r="B5414" t="s">
        <v>16755</v>
      </c>
      <c r="C5414" t="s">
        <v>410</v>
      </c>
      <c r="D5414" t="s">
        <v>411</v>
      </c>
      <c r="E5414" s="6">
        <v>46302.489004629628</v>
      </c>
      <c r="F5414" t="s">
        <v>40</v>
      </c>
      <c r="G5414" t="s">
        <v>1314</v>
      </c>
      <c r="H5414" t="s">
        <v>16756</v>
      </c>
      <c r="I5414" t="s">
        <v>16756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16757</v>
      </c>
      <c r="B5415" t="s">
        <v>16758</v>
      </c>
      <c r="C5415" t="s">
        <v>321</v>
      </c>
      <c r="D5415" t="s">
        <v>322</v>
      </c>
      <c r="E5415" s="6">
        <v>46302.489178240743</v>
      </c>
      <c r="F5415" t="s">
        <v>453</v>
      </c>
      <c r="G5415" t="s">
        <v>323</v>
      </c>
      <c r="H5415" t="s">
        <v>16759</v>
      </c>
      <c r="I5415" t="s">
        <v>16759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16760</v>
      </c>
      <c r="B5416" t="s">
        <v>16761</v>
      </c>
      <c r="C5416" t="s">
        <v>2705</v>
      </c>
      <c r="D5416" t="s">
        <v>2706</v>
      </c>
      <c r="E5416" s="6">
        <v>46302.489444444444</v>
      </c>
      <c r="F5416" t="s">
        <v>63</v>
      </c>
      <c r="G5416" t="s">
        <v>2707</v>
      </c>
      <c r="H5416"/>
      <c r="I5416">
        <v>991611009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16762</v>
      </c>
      <c r="B5417" t="s">
        <v>16763</v>
      </c>
      <c r="C5417" t="s">
        <v>4540</v>
      </c>
      <c r="D5417" t="s">
        <v>2706</v>
      </c>
      <c r="E5417" s="6">
        <v>46302.489606481482</v>
      </c>
      <c r="F5417" t="s">
        <v>40</v>
      </c>
      <c r="G5417" t="s">
        <v>4135</v>
      </c>
      <c r="H5417" t="s">
        <v>16764</v>
      </c>
      <c r="I5417" t="s">
        <v>16764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4806</v>
      </c>
      <c r="B5418" t="s">
        <v>4807</v>
      </c>
      <c r="C5418" t="s">
        <v>85</v>
      </c>
      <c r="D5418" t="s">
        <v>86</v>
      </c>
      <c r="E5418" s="6">
        <v>46302.489895833336</v>
      </c>
      <c r="F5418" t="s">
        <v>453</v>
      </c>
      <c r="G5418" t="s">
        <v>123</v>
      </c>
      <c r="H5418" t="s">
        <v>4808</v>
      </c>
      <c r="I5418" t="s">
        <v>4808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4806</v>
      </c>
      <c r="B5419" t="s">
        <v>4807</v>
      </c>
      <c r="C5419" t="s">
        <v>85</v>
      </c>
      <c r="D5419" t="s">
        <v>86</v>
      </c>
      <c r="E5419" s="6">
        <v>46302.49015046296</v>
      </c>
      <c r="F5419" t="s">
        <v>32</v>
      </c>
      <c r="G5419" t="s">
        <v>123</v>
      </c>
      <c r="H5419" t="s">
        <v>4808</v>
      </c>
      <c r="I5419" t="s">
        <v>4808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16765</v>
      </c>
      <c r="B5420" t="s">
        <v>16766</v>
      </c>
      <c r="C5420" t="s">
        <v>4555</v>
      </c>
      <c r="D5420" t="s">
        <v>2142</v>
      </c>
      <c r="E5420" s="6">
        <v>46302.490208333336</v>
      </c>
      <c r="F5420" t="s">
        <v>24</v>
      </c>
      <c r="G5420" t="s">
        <v>4556</v>
      </c>
      <c r="H5420" t="s">
        <v>16767</v>
      </c>
      <c r="I5420" t="s">
        <v>16768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16769</v>
      </c>
      <c r="B5421" t="s">
        <v>16770</v>
      </c>
      <c r="C5421" t="s">
        <v>101</v>
      </c>
      <c r="D5421" t="s">
        <v>96</v>
      </c>
      <c r="E5421" s="6">
        <v>46302.490254629629</v>
      </c>
      <c r="F5421" t="s">
        <v>63</v>
      </c>
      <c r="G5421" t="s">
        <v>103</v>
      </c>
      <c r="H5421" t="s">
        <v>16771</v>
      </c>
      <c r="I5421" t="s">
        <v>16772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16773</v>
      </c>
      <c r="B5422" t="s">
        <v>16774</v>
      </c>
      <c r="C5422" t="s">
        <v>2705</v>
      </c>
      <c r="D5422" t="s">
        <v>2706</v>
      </c>
      <c r="E5422" s="6">
        <v>46302.490520833337</v>
      </c>
      <c r="F5422" t="s">
        <v>442</v>
      </c>
      <c r="G5422" t="s">
        <v>2707</v>
      </c>
      <c r="H5422" t="s">
        <v>16775</v>
      </c>
      <c r="I5422" t="s">
        <v>16775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16776</v>
      </c>
      <c r="B5423" t="s">
        <v>16777</v>
      </c>
      <c r="C5423" t="s">
        <v>321</v>
      </c>
      <c r="D5423" t="s">
        <v>322</v>
      </c>
      <c r="E5423" s="6">
        <v>46302.490856481483</v>
      </c>
      <c r="F5423" t="s">
        <v>32</v>
      </c>
      <c r="G5423" t="s">
        <v>3145</v>
      </c>
      <c r="H5423" t="s">
        <v>16778</v>
      </c>
      <c r="I5423" t="s">
        <v>16778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16779</v>
      </c>
      <c r="B5424" t="s">
        <v>16780</v>
      </c>
      <c r="C5424" t="s">
        <v>661</v>
      </c>
      <c r="D5424" t="s">
        <v>662</v>
      </c>
      <c r="E5424" s="6">
        <v>46302.490856481483</v>
      </c>
      <c r="F5424" t="s">
        <v>32</v>
      </c>
      <c r="G5424" t="s">
        <v>663</v>
      </c>
      <c r="H5424" t="s">
        <v>16781</v>
      </c>
      <c r="I5424" t="s">
        <v>16781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16782</v>
      </c>
      <c r="B5425" t="s">
        <v>16783</v>
      </c>
      <c r="C5425" t="s">
        <v>661</v>
      </c>
      <c r="D5425" t="s">
        <v>662</v>
      </c>
      <c r="E5425" s="6">
        <v>46302.491203703707</v>
      </c>
      <c r="F5425" t="s">
        <v>24</v>
      </c>
      <c r="G5425" t="s">
        <v>663</v>
      </c>
      <c r="H5425" t="s">
        <v>16784</v>
      </c>
      <c r="I5425" t="s">
        <v>16785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16786</v>
      </c>
      <c r="B5426" t="s">
        <v>16787</v>
      </c>
      <c r="C5426" t="s">
        <v>661</v>
      </c>
      <c r="D5426" t="s">
        <v>662</v>
      </c>
      <c r="E5426" s="6">
        <v>46302.491319444445</v>
      </c>
      <c r="F5426" t="s">
        <v>24</v>
      </c>
      <c r="G5426" t="s">
        <v>663</v>
      </c>
      <c r="H5426"/>
      <c r="I5426" t="s">
        <v>16788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16789</v>
      </c>
      <c r="B5427" t="s">
        <v>16790</v>
      </c>
      <c r="C5427" t="s">
        <v>1514</v>
      </c>
      <c r="D5427" t="s">
        <v>1515</v>
      </c>
      <c r="E5427" s="6">
        <v>46302.491770833331</v>
      </c>
      <c r="F5427" t="s">
        <v>63</v>
      </c>
      <c r="G5427" t="s">
        <v>2496</v>
      </c>
      <c r="H5427" t="s">
        <v>16791</v>
      </c>
      <c r="I5427" t="s">
        <v>16791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16140</v>
      </c>
      <c r="B5428" t="s">
        <v>16141</v>
      </c>
      <c r="C5428" t="s">
        <v>85</v>
      </c>
      <c r="D5428" t="s">
        <v>86</v>
      </c>
      <c r="E5428" s="6">
        <v>46302.4921875</v>
      </c>
      <c r="F5428" t="s">
        <v>32</v>
      </c>
      <c r="G5428" t="s">
        <v>87</v>
      </c>
      <c r="H5428" t="s">
        <v>16142</v>
      </c>
      <c r="I5428" t="s">
        <v>16142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16792</v>
      </c>
      <c r="B5429" t="s">
        <v>16793</v>
      </c>
      <c r="C5429" t="s">
        <v>4540</v>
      </c>
      <c r="D5429" t="s">
        <v>2706</v>
      </c>
      <c r="E5429" s="6">
        <v>46302.492407407408</v>
      </c>
      <c r="F5429" t="s">
        <v>40</v>
      </c>
      <c r="G5429" t="s">
        <v>4135</v>
      </c>
      <c r="H5429" t="s">
        <v>16794</v>
      </c>
      <c r="I5429" t="s">
        <v>16794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734</v>
      </c>
      <c r="B5430" t="s">
        <v>735</v>
      </c>
      <c r="C5430" t="s">
        <v>85</v>
      </c>
      <c r="D5430" t="s">
        <v>86</v>
      </c>
      <c r="E5430" s="6">
        <v>46302.492881944447</v>
      </c>
      <c r="F5430" t="s">
        <v>16</v>
      </c>
      <c r="G5430" t="s">
        <v>87</v>
      </c>
      <c r="H5430" t="s">
        <v>736</v>
      </c>
      <c r="I5430" t="s">
        <v>737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16795</v>
      </c>
      <c r="B5431" t="s">
        <v>16796</v>
      </c>
      <c r="C5431" t="s">
        <v>4555</v>
      </c>
      <c r="D5431" t="s">
        <v>2142</v>
      </c>
      <c r="E5431" s="6">
        <v>46302.493298611109</v>
      </c>
      <c r="F5431" t="s">
        <v>32</v>
      </c>
      <c r="G5431" t="s">
        <v>4556</v>
      </c>
      <c r="H5431" t="s">
        <v>16797</v>
      </c>
      <c r="I5431" t="s">
        <v>16798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16799</v>
      </c>
      <c r="B5432" t="s">
        <v>16800</v>
      </c>
      <c r="C5432" t="s">
        <v>2141</v>
      </c>
      <c r="D5432" t="s">
        <v>2142</v>
      </c>
      <c r="E5432" s="6">
        <v>46302.494004629632</v>
      </c>
      <c r="F5432" t="s">
        <v>32</v>
      </c>
      <c r="G5432" t="s">
        <v>3872</v>
      </c>
      <c r="H5432" t="s">
        <v>16801</v>
      </c>
      <c r="I5432" t="s">
        <v>16801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16802</v>
      </c>
      <c r="B5433" t="s">
        <v>16803</v>
      </c>
      <c r="C5433" t="s">
        <v>4555</v>
      </c>
      <c r="D5433" t="s">
        <v>2142</v>
      </c>
      <c r="E5433" s="6">
        <v>46302.49417824074</v>
      </c>
      <c r="F5433" t="s">
        <v>32</v>
      </c>
      <c r="G5433" t="s">
        <v>2143</v>
      </c>
      <c r="H5433" t="s">
        <v>16804</v>
      </c>
      <c r="I5433" t="s">
        <v>16805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16806</v>
      </c>
      <c r="B5434" t="s">
        <v>16807</v>
      </c>
      <c r="C5434" t="s">
        <v>2141</v>
      </c>
      <c r="D5434" t="s">
        <v>2142</v>
      </c>
      <c r="E5434" s="6">
        <v>46302.495196759257</v>
      </c>
      <c r="F5434" t="s">
        <v>32</v>
      </c>
      <c r="G5434" t="s">
        <v>3872</v>
      </c>
      <c r="H5434" t="s">
        <v>16808</v>
      </c>
      <c r="I5434" t="s">
        <v>16808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16809</v>
      </c>
      <c r="B5435" t="s">
        <v>16810</v>
      </c>
      <c r="C5435" t="s">
        <v>22</v>
      </c>
      <c r="D5435" t="s">
        <v>23</v>
      </c>
      <c r="E5435" s="6">
        <v>46302.495462962965</v>
      </c>
      <c r="F5435" t="s">
        <v>63</v>
      </c>
      <c r="G5435" t="s">
        <v>25</v>
      </c>
      <c r="H5435" t="s">
        <v>16811</v>
      </c>
      <c r="I5435" t="s">
        <v>16812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16813</v>
      </c>
      <c r="B5436" t="s">
        <v>16814</v>
      </c>
      <c r="C5436" t="s">
        <v>476</v>
      </c>
      <c r="D5436" t="s">
        <v>477</v>
      </c>
      <c r="E5436" s="6">
        <v>46302.495995370373</v>
      </c>
      <c r="F5436" t="s">
        <v>57</v>
      </c>
      <c r="G5436" t="s">
        <v>478</v>
      </c>
      <c r="H5436" t="s">
        <v>16815</v>
      </c>
      <c r="I5436" t="s">
        <v>16815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16816</v>
      </c>
      <c r="B5437" t="s">
        <v>16817</v>
      </c>
      <c r="C5437" t="s">
        <v>2141</v>
      </c>
      <c r="D5437" t="s">
        <v>2142</v>
      </c>
      <c r="E5437" s="6">
        <v>46302.496736111112</v>
      </c>
      <c r="F5437" t="s">
        <v>24</v>
      </c>
      <c r="G5437" t="s">
        <v>4556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16818</v>
      </c>
      <c r="B5438" t="s">
        <v>16819</v>
      </c>
      <c r="C5438" t="s">
        <v>2141</v>
      </c>
      <c r="D5438" t="s">
        <v>2142</v>
      </c>
      <c r="E5438" s="6">
        <v>46302.498229166667</v>
      </c>
      <c r="F5438" t="s">
        <v>32</v>
      </c>
      <c r="G5438" t="s">
        <v>3872</v>
      </c>
      <c r="H5438" t="s">
        <v>16820</v>
      </c>
      <c r="I5438" t="s">
        <v>16820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16821</v>
      </c>
      <c r="B5439" t="s">
        <v>16822</v>
      </c>
      <c r="C5439" t="s">
        <v>321</v>
      </c>
      <c r="D5439" t="s">
        <v>322</v>
      </c>
      <c r="E5439" s="6">
        <v>46302.498298611114</v>
      </c>
      <c r="F5439" t="s">
        <v>32</v>
      </c>
      <c r="G5439" t="s">
        <v>323</v>
      </c>
      <c r="H5439" t="s">
        <v>16823</v>
      </c>
      <c r="I5439" t="s">
        <v>16823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16824</v>
      </c>
      <c r="B5440" t="s">
        <v>16825</v>
      </c>
      <c r="C5440" t="s">
        <v>2141</v>
      </c>
      <c r="D5440" t="s">
        <v>2142</v>
      </c>
      <c r="E5440" s="6">
        <v>46302.498611111114</v>
      </c>
      <c r="F5440" t="s">
        <v>102</v>
      </c>
      <c r="G5440" t="s">
        <v>4556</v>
      </c>
      <c r="H5440" t="s">
        <v>16826</v>
      </c>
      <c r="I5440" t="s">
        <v>16826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16827</v>
      </c>
      <c r="B5441" t="s">
        <v>16828</v>
      </c>
      <c r="C5441" t="s">
        <v>4555</v>
      </c>
      <c r="D5441" t="s">
        <v>2142</v>
      </c>
      <c r="E5441" s="6">
        <v>46302.499085648145</v>
      </c>
      <c r="F5441" t="s">
        <v>32</v>
      </c>
      <c r="G5441" t="s">
        <v>2143</v>
      </c>
      <c r="H5441" t="s">
        <v>16829</v>
      </c>
      <c r="I5441" t="s">
        <v>16830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7324</v>
      </c>
      <c r="B5442" t="s">
        <v>7325</v>
      </c>
      <c r="C5442" t="s">
        <v>85</v>
      </c>
      <c r="D5442" t="s">
        <v>86</v>
      </c>
      <c r="E5442" s="6">
        <v>46302.499976851854</v>
      </c>
      <c r="F5442" t="s">
        <v>16</v>
      </c>
      <c r="G5442" t="s">
        <v>123</v>
      </c>
      <c r="H5442" t="s">
        <v>7326</v>
      </c>
      <c r="I5442" t="s">
        <v>7327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16831</v>
      </c>
      <c r="B5443" t="s">
        <v>16832</v>
      </c>
      <c r="C5443" t="s">
        <v>492</v>
      </c>
      <c r="D5443" t="s">
        <v>493</v>
      </c>
      <c r="E5443" s="6">
        <v>46302.500914351855</v>
      </c>
      <c r="F5443" t="s">
        <v>32</v>
      </c>
      <c r="G5443" t="s">
        <v>494</v>
      </c>
      <c r="H5443" t="s">
        <v>16833</v>
      </c>
      <c r="I5443" t="s">
        <v>16834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16835</v>
      </c>
      <c r="B5444" t="s">
        <v>16836</v>
      </c>
      <c r="C5444" t="s">
        <v>1514</v>
      </c>
      <c r="D5444" t="s">
        <v>1515</v>
      </c>
      <c r="E5444" s="6">
        <v>46302.513032407405</v>
      </c>
      <c r="F5444" t="s">
        <v>167</v>
      </c>
      <c r="G5444" t="s">
        <v>1516</v>
      </c>
      <c r="H5444" t="s">
        <v>16837</v>
      </c>
      <c r="I5444" t="s">
        <v>16837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16838</v>
      </c>
      <c r="B5445" t="s">
        <v>16839</v>
      </c>
      <c r="C5445" t="s">
        <v>342</v>
      </c>
      <c r="D5445" t="s">
        <v>305</v>
      </c>
      <c r="E5445" s="6">
        <v>46302.519872685189</v>
      </c>
      <c r="F5445" t="s">
        <v>57</v>
      </c>
      <c r="G5445" t="s">
        <v>306</v>
      </c>
      <c r="H5445" t="s">
        <v>16840</v>
      </c>
      <c r="I5445" t="s">
        <v>16841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16842</v>
      </c>
      <c r="B5446" t="s">
        <v>16843</v>
      </c>
      <c r="C5446" t="s">
        <v>85</v>
      </c>
      <c r="D5446" t="s">
        <v>86</v>
      </c>
      <c r="E5446" s="6">
        <v>46302.54378472222</v>
      </c>
      <c r="F5446" t="s">
        <v>16</v>
      </c>
      <c r="G5446" t="s">
        <v>87</v>
      </c>
      <c r="H5446" t="s">
        <v>16844</v>
      </c>
      <c r="I5446" t="s">
        <v>16844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16845</v>
      </c>
      <c r="B5447" t="s">
        <v>16846</v>
      </c>
      <c r="C5447" t="s">
        <v>85</v>
      </c>
      <c r="D5447" t="s">
        <v>86</v>
      </c>
      <c r="E5447" s="6">
        <v>46302.544988425929</v>
      </c>
      <c r="F5447" t="s">
        <v>16</v>
      </c>
      <c r="G5447" t="s">
        <v>87</v>
      </c>
      <c r="H5447" t="s">
        <v>16847</v>
      </c>
      <c r="I5447" t="s">
        <v>16847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16842</v>
      </c>
      <c r="B5448" t="s">
        <v>16843</v>
      </c>
      <c r="C5448" t="s">
        <v>85</v>
      </c>
      <c r="D5448" t="s">
        <v>86</v>
      </c>
      <c r="E5448" s="6">
        <v>46302.546064814815</v>
      </c>
      <c r="F5448" t="s">
        <v>32</v>
      </c>
      <c r="G5448" t="s">
        <v>87</v>
      </c>
      <c r="H5448" t="s">
        <v>16844</v>
      </c>
      <c r="I5448" t="s">
        <v>16844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16845</v>
      </c>
      <c r="B5449" t="s">
        <v>16846</v>
      </c>
      <c r="C5449" t="s">
        <v>85</v>
      </c>
      <c r="D5449" t="s">
        <v>86</v>
      </c>
      <c r="E5449" s="6">
        <v>46302.549270833333</v>
      </c>
      <c r="F5449" t="s">
        <v>32</v>
      </c>
      <c r="G5449" t="s">
        <v>87</v>
      </c>
      <c r="H5449" t="s">
        <v>16847</v>
      </c>
      <c r="I5449" t="s">
        <v>16847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16848</v>
      </c>
      <c r="B5450" t="s">
        <v>16849</v>
      </c>
      <c r="C5450" t="s">
        <v>2705</v>
      </c>
      <c r="D5450" t="s">
        <v>2706</v>
      </c>
      <c r="E5450" s="6">
        <v>46302.553668981483</v>
      </c>
      <c r="F5450" t="s">
        <v>16</v>
      </c>
      <c r="G5450" t="s">
        <v>2707</v>
      </c>
      <c r="H5450" t="s">
        <v>16850</v>
      </c>
      <c r="I5450" t="s">
        <v>16850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16851</v>
      </c>
      <c r="B5451" t="s">
        <v>16852</v>
      </c>
      <c r="C5451" t="s">
        <v>69</v>
      </c>
      <c r="D5451" t="s">
        <v>15</v>
      </c>
      <c r="E5451" s="6">
        <v>46302.558680555558</v>
      </c>
      <c r="F5451" t="s">
        <v>442</v>
      </c>
      <c r="G5451" t="s">
        <v>17</v>
      </c>
      <c r="H5451" t="s">
        <v>16853</v>
      </c>
      <c r="I5451" t="s">
        <v>16854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16855</v>
      </c>
      <c r="B5452" t="s">
        <v>16856</v>
      </c>
      <c r="C5452" t="s">
        <v>101</v>
      </c>
      <c r="D5452" t="s">
        <v>96</v>
      </c>
      <c r="E5452" s="6">
        <v>46302.558969907404</v>
      </c>
      <c r="F5452" t="s">
        <v>102</v>
      </c>
      <c r="G5452" t="s">
        <v>103</v>
      </c>
      <c r="H5452" t="s">
        <v>16857</v>
      </c>
      <c r="I5452" t="s">
        <v>16858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16859</v>
      </c>
      <c r="B5453" t="s">
        <v>16860</v>
      </c>
      <c r="C5453" t="s">
        <v>4555</v>
      </c>
      <c r="D5453" t="s">
        <v>2142</v>
      </c>
      <c r="E5453" s="6">
        <v>46302.559016203704</v>
      </c>
      <c r="F5453" t="s">
        <v>24</v>
      </c>
      <c r="G5453" t="s">
        <v>4556</v>
      </c>
      <c r="H5453" t="s">
        <v>16861</v>
      </c>
      <c r="I5453" t="s">
        <v>16862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16863</v>
      </c>
      <c r="B5454" t="s">
        <v>16864</v>
      </c>
      <c r="C5454" t="s">
        <v>903</v>
      </c>
      <c r="D5454" t="s">
        <v>47</v>
      </c>
      <c r="E5454" s="6">
        <v>46302.559155092589</v>
      </c>
      <c r="F5454" t="s">
        <v>102</v>
      </c>
      <c r="G5454" t="s">
        <v>904</v>
      </c>
      <c r="H5454" t="s">
        <v>16865</v>
      </c>
      <c r="I5454" t="s">
        <v>16865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5928</v>
      </c>
      <c r="B5455" t="s">
        <v>5929</v>
      </c>
      <c r="C5455" t="s">
        <v>101</v>
      </c>
      <c r="D5455" t="s">
        <v>96</v>
      </c>
      <c r="E5455" s="6">
        <v>46302.560127314813</v>
      </c>
      <c r="F5455" t="s">
        <v>40</v>
      </c>
      <c r="G5455" t="s">
        <v>103</v>
      </c>
      <c r="H5455" t="s">
        <v>5930</v>
      </c>
      <c r="I5455" t="s">
        <v>5931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5978</v>
      </c>
      <c r="B5456" t="s">
        <v>5979</v>
      </c>
      <c r="C5456" t="s">
        <v>101</v>
      </c>
      <c r="D5456" t="s">
        <v>96</v>
      </c>
      <c r="E5456" s="6">
        <v>46302.560370370367</v>
      </c>
      <c r="F5456" t="s">
        <v>40</v>
      </c>
      <c r="G5456" t="s">
        <v>103</v>
      </c>
      <c r="H5456" t="s">
        <v>5980</v>
      </c>
      <c r="I5456" t="s">
        <v>5980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6012</v>
      </c>
      <c r="B5457" t="s">
        <v>6013</v>
      </c>
      <c r="C5457" t="s">
        <v>101</v>
      </c>
      <c r="D5457" t="s">
        <v>96</v>
      </c>
      <c r="E5457" s="6">
        <v>46302.560636574075</v>
      </c>
      <c r="F5457" t="s">
        <v>40</v>
      </c>
      <c r="G5457" t="s">
        <v>103</v>
      </c>
      <c r="H5457" t="s">
        <v>6014</v>
      </c>
      <c r="I5457" t="s">
        <v>6015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16866</v>
      </c>
      <c r="B5458" t="s">
        <v>16867</v>
      </c>
      <c r="C5458" t="s">
        <v>4555</v>
      </c>
      <c r="D5458" t="s">
        <v>2142</v>
      </c>
      <c r="E5458" s="6">
        <v>46302.560833333337</v>
      </c>
      <c r="F5458" t="s">
        <v>32</v>
      </c>
      <c r="G5458" t="s">
        <v>4556</v>
      </c>
      <c r="H5458" t="s">
        <v>16868</v>
      </c>
      <c r="I5458" t="s">
        <v>16868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16869</v>
      </c>
      <c r="B5459" t="s">
        <v>16870</v>
      </c>
      <c r="C5459" t="s">
        <v>2705</v>
      </c>
      <c r="D5459" t="s">
        <v>2706</v>
      </c>
      <c r="E5459" s="6">
        <v>46302.561099537037</v>
      </c>
      <c r="F5459" t="s">
        <v>63</v>
      </c>
      <c r="G5459" t="s">
        <v>2707</v>
      </c>
      <c r="H5459" t="s">
        <v>16871</v>
      </c>
      <c r="I5459" t="s">
        <v>16871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5513</v>
      </c>
      <c r="B5460" t="s">
        <v>5514</v>
      </c>
      <c r="C5460" t="s">
        <v>101</v>
      </c>
      <c r="D5460" t="s">
        <v>96</v>
      </c>
      <c r="E5460" s="6">
        <v>46302.561493055553</v>
      </c>
      <c r="F5460" t="s">
        <v>40</v>
      </c>
      <c r="G5460" t="s">
        <v>103</v>
      </c>
      <c r="H5460" t="s">
        <v>5515</v>
      </c>
      <c r="I5460" t="s">
        <v>5516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16872</v>
      </c>
      <c r="B5461" t="s">
        <v>16873</v>
      </c>
      <c r="C5461" t="s">
        <v>4555</v>
      </c>
      <c r="D5461" t="s">
        <v>2142</v>
      </c>
      <c r="E5461" s="6">
        <v>46302.561851851853</v>
      </c>
      <c r="F5461" t="s">
        <v>24</v>
      </c>
      <c r="G5461" t="s">
        <v>2143</v>
      </c>
      <c r="H5461" t="s">
        <v>2294</v>
      </c>
      <c r="I5461" t="s">
        <v>16874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6061</v>
      </c>
      <c r="B5462" t="s">
        <v>6062</v>
      </c>
      <c r="C5462" t="s">
        <v>101</v>
      </c>
      <c r="D5462" t="s">
        <v>96</v>
      </c>
      <c r="E5462" s="6">
        <v>46302.562222222223</v>
      </c>
      <c r="F5462" t="s">
        <v>40</v>
      </c>
      <c r="G5462" t="s">
        <v>103</v>
      </c>
      <c r="H5462" t="s">
        <v>6063</v>
      </c>
      <c r="I5462" t="s">
        <v>6064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16875</v>
      </c>
      <c r="B5463" t="s">
        <v>16876</v>
      </c>
      <c r="C5463" t="s">
        <v>492</v>
      </c>
      <c r="D5463" t="s">
        <v>493</v>
      </c>
      <c r="E5463" s="6">
        <v>46302.564143518517</v>
      </c>
      <c r="F5463" t="s">
        <v>63</v>
      </c>
      <c r="G5463" t="s">
        <v>494</v>
      </c>
      <c r="H5463" t="s">
        <v>16877</v>
      </c>
      <c r="I5463" t="s">
        <v>16877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16878</v>
      </c>
      <c r="B5464" t="s">
        <v>16879</v>
      </c>
      <c r="C5464" t="s">
        <v>2141</v>
      </c>
      <c r="D5464" t="s">
        <v>2142</v>
      </c>
      <c r="E5464" s="6">
        <v>46302.564189814817</v>
      </c>
      <c r="F5464" t="s">
        <v>24</v>
      </c>
      <c r="G5464" t="s">
        <v>3872</v>
      </c>
      <c r="H5464" t="s">
        <v>16880</v>
      </c>
      <c r="I5464" t="s">
        <v>16881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5517</v>
      </c>
      <c r="B5465" t="s">
        <v>5518</v>
      </c>
      <c r="C5465" t="s">
        <v>4555</v>
      </c>
      <c r="D5465" t="s">
        <v>2142</v>
      </c>
      <c r="E5465" s="6">
        <v>46302.564201388886</v>
      </c>
      <c r="F5465" t="s">
        <v>40</v>
      </c>
      <c r="G5465" t="s">
        <v>2143</v>
      </c>
      <c r="H5465" t="s">
        <v>5519</v>
      </c>
      <c r="I5465" t="s">
        <v>5519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16882</v>
      </c>
      <c r="B5466" t="s">
        <v>16883</v>
      </c>
      <c r="C5466" t="s">
        <v>101</v>
      </c>
      <c r="D5466" t="s">
        <v>96</v>
      </c>
      <c r="E5466" s="6">
        <v>46302.56517361111</v>
      </c>
      <c r="F5466" t="s">
        <v>63</v>
      </c>
      <c r="G5466" t="s">
        <v>103</v>
      </c>
      <c r="H5466" t="s">
        <v>16884</v>
      </c>
      <c r="I5466" t="s">
        <v>16885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16886</v>
      </c>
      <c r="B5467" t="s">
        <v>16887</v>
      </c>
      <c r="C5467" t="s">
        <v>16888</v>
      </c>
      <c r="D5467" t="s">
        <v>86</v>
      </c>
      <c r="E5467" s="6">
        <v>46302.565740740742</v>
      </c>
      <c r="F5467" t="s">
        <v>24</v>
      </c>
      <c r="G5467" t="s">
        <v>87</v>
      </c>
      <c r="H5467" t="s">
        <v>16889</v>
      </c>
      <c r="I5467" t="s">
        <v>16890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16891</v>
      </c>
      <c r="B5468" t="s">
        <v>16892</v>
      </c>
      <c r="C5468" t="s">
        <v>492</v>
      </c>
      <c r="D5468" t="s">
        <v>493</v>
      </c>
      <c r="E5468" s="6">
        <v>46302.566261574073</v>
      </c>
      <c r="F5468" t="s">
        <v>32</v>
      </c>
      <c r="G5468" t="s">
        <v>494</v>
      </c>
      <c r="H5468" t="s">
        <v>16893</v>
      </c>
      <c r="I5468" t="s">
        <v>16894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16895</v>
      </c>
      <c r="B5469" t="s">
        <v>16896</v>
      </c>
      <c r="C5469" t="s">
        <v>476</v>
      </c>
      <c r="D5469" t="s">
        <v>477</v>
      </c>
      <c r="E5469" s="6">
        <v>46302.566388888888</v>
      </c>
      <c r="F5469" t="s">
        <v>57</v>
      </c>
      <c r="G5469" t="s">
        <v>478</v>
      </c>
      <c r="H5469" t="s">
        <v>16897</v>
      </c>
      <c r="I5469" t="s">
        <v>16897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16898</v>
      </c>
      <c r="B5470" t="s">
        <v>16899</v>
      </c>
      <c r="C5470" t="s">
        <v>85</v>
      </c>
      <c r="D5470" t="s">
        <v>86</v>
      </c>
      <c r="E5470" s="6">
        <v>46302.566481481481</v>
      </c>
      <c r="F5470" t="s">
        <v>32</v>
      </c>
      <c r="G5470" t="s">
        <v>87</v>
      </c>
      <c r="H5470" t="s">
        <v>16900</v>
      </c>
      <c r="I5470" t="s">
        <v>16900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16901</v>
      </c>
      <c r="B5471" t="s">
        <v>16902</v>
      </c>
      <c r="C5471" t="s">
        <v>321</v>
      </c>
      <c r="D5471" t="s">
        <v>322</v>
      </c>
      <c r="E5471" s="6">
        <v>46302.567118055558</v>
      </c>
      <c r="F5471" t="s">
        <v>16</v>
      </c>
      <c r="G5471" t="s">
        <v>323</v>
      </c>
      <c r="H5471" t="s">
        <v>16903</v>
      </c>
      <c r="I5471" t="s">
        <v>16903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16904</v>
      </c>
      <c r="B5472" t="s">
        <v>16905</v>
      </c>
      <c r="C5472" t="s">
        <v>4555</v>
      </c>
      <c r="D5472" t="s">
        <v>2142</v>
      </c>
      <c r="E5472" s="6">
        <v>46302.567210648151</v>
      </c>
      <c r="F5472" t="s">
        <v>32</v>
      </c>
      <c r="G5472" t="s">
        <v>4556</v>
      </c>
      <c r="H5472" t="s">
        <v>16906</v>
      </c>
      <c r="I5472" t="s">
        <v>16907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14030</v>
      </c>
      <c r="B5473" t="s">
        <v>14031</v>
      </c>
      <c r="C5473" t="s">
        <v>85</v>
      </c>
      <c r="D5473" t="s">
        <v>86</v>
      </c>
      <c r="E5473" s="6">
        <v>46302.567337962966</v>
      </c>
      <c r="F5473" t="s">
        <v>32</v>
      </c>
      <c r="G5473" t="s">
        <v>87</v>
      </c>
      <c r="H5473" t="s">
        <v>14032</v>
      </c>
      <c r="I5473" t="s">
        <v>14032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16908</v>
      </c>
      <c r="B5474" t="s">
        <v>16909</v>
      </c>
      <c r="C5474" t="s">
        <v>69</v>
      </c>
      <c r="D5474" t="s">
        <v>15</v>
      </c>
      <c r="E5474" s="6">
        <v>46302.567685185182</v>
      </c>
      <c r="F5474" t="s">
        <v>32</v>
      </c>
      <c r="G5474" t="s">
        <v>17</v>
      </c>
      <c r="H5474" t="s">
        <v>16910</v>
      </c>
      <c r="I5474" t="s">
        <v>16911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16912</v>
      </c>
      <c r="B5475" t="s">
        <v>16913</v>
      </c>
      <c r="C5475" t="s">
        <v>101</v>
      </c>
      <c r="D5475" t="s">
        <v>96</v>
      </c>
      <c r="E5475" s="6">
        <v>46302.567789351851</v>
      </c>
      <c r="F5475" t="s">
        <v>63</v>
      </c>
      <c r="G5475" t="s">
        <v>103</v>
      </c>
      <c r="H5475" t="s">
        <v>16914</v>
      </c>
      <c r="I5475" t="s">
        <v>16915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16916</v>
      </c>
      <c r="B5476" t="s">
        <v>16917</v>
      </c>
      <c r="C5476" t="s">
        <v>85</v>
      </c>
      <c r="D5476" t="s">
        <v>86</v>
      </c>
      <c r="E5476" s="6">
        <v>46302.568449074075</v>
      </c>
      <c r="F5476" t="s">
        <v>40</v>
      </c>
      <c r="G5476" t="s">
        <v>87</v>
      </c>
      <c r="H5476" t="s">
        <v>16918</v>
      </c>
      <c r="I5476" t="s">
        <v>16918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16919</v>
      </c>
      <c r="B5477" t="s">
        <v>16920</v>
      </c>
      <c r="C5477" t="s">
        <v>492</v>
      </c>
      <c r="D5477" t="s">
        <v>493</v>
      </c>
      <c r="E5477" s="6">
        <v>46302.568761574075</v>
      </c>
      <c r="F5477" t="s">
        <v>1787</v>
      </c>
      <c r="G5477" t="s">
        <v>494</v>
      </c>
      <c r="H5477" t="s">
        <v>16921</v>
      </c>
      <c r="I5477" t="s">
        <v>16921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16922</v>
      </c>
      <c r="B5478" t="s">
        <v>16923</v>
      </c>
      <c r="C5478" t="s">
        <v>476</v>
      </c>
      <c r="D5478" t="s">
        <v>477</v>
      </c>
      <c r="E5478" s="6">
        <v>46302.56890046296</v>
      </c>
      <c r="F5478" t="s">
        <v>57</v>
      </c>
      <c r="G5478" t="s">
        <v>478</v>
      </c>
      <c r="H5478" t="s">
        <v>16924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15223</v>
      </c>
      <c r="B5479" t="s">
        <v>15224</v>
      </c>
      <c r="C5479" t="s">
        <v>1514</v>
      </c>
      <c r="D5479" t="s">
        <v>1515</v>
      </c>
      <c r="E5479" s="6">
        <v>46302.569131944445</v>
      </c>
      <c r="F5479" t="s">
        <v>63</v>
      </c>
      <c r="G5479" t="s">
        <v>1516</v>
      </c>
      <c r="H5479" t="s">
        <v>15225</v>
      </c>
      <c r="I5479" t="s">
        <v>15225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16925</v>
      </c>
      <c r="B5480" t="s">
        <v>16926</v>
      </c>
      <c r="C5480" t="s">
        <v>202</v>
      </c>
      <c r="D5480" t="s">
        <v>203</v>
      </c>
      <c r="E5480" s="6">
        <v>46302.569374999999</v>
      </c>
      <c r="F5480" t="s">
        <v>16</v>
      </c>
      <c r="G5480" t="s">
        <v>204</v>
      </c>
      <c r="H5480" t="s">
        <v>16927</v>
      </c>
      <c r="I5480" t="s">
        <v>16928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16929</v>
      </c>
      <c r="B5481" t="s">
        <v>16930</v>
      </c>
      <c r="C5481" t="s">
        <v>342</v>
      </c>
      <c r="D5481" t="s">
        <v>305</v>
      </c>
      <c r="E5481" s="6">
        <v>46302.570462962962</v>
      </c>
      <c r="F5481" t="s">
        <v>32</v>
      </c>
      <c r="G5481" t="s">
        <v>343</v>
      </c>
      <c r="H5481"/>
      <c r="I5481" t="s">
        <v>16931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12230</v>
      </c>
      <c r="B5482" t="s">
        <v>12231</v>
      </c>
      <c r="C5482" t="s">
        <v>2141</v>
      </c>
      <c r="D5482" t="s">
        <v>2142</v>
      </c>
      <c r="E5482" s="6">
        <v>46302.570717592593</v>
      </c>
      <c r="F5482" t="s">
        <v>32</v>
      </c>
      <c r="G5482" t="s">
        <v>3872</v>
      </c>
      <c r="H5482" t="s">
        <v>12232</v>
      </c>
      <c r="I5482" t="s">
        <v>12232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16932</v>
      </c>
      <c r="B5483" t="s">
        <v>16933</v>
      </c>
      <c r="C5483" t="s">
        <v>492</v>
      </c>
      <c r="D5483" t="s">
        <v>493</v>
      </c>
      <c r="E5483" s="6">
        <v>46302.570798611108</v>
      </c>
      <c r="F5483" t="s">
        <v>63</v>
      </c>
      <c r="G5483" t="s">
        <v>494</v>
      </c>
      <c r="H5483" t="s">
        <v>16934</v>
      </c>
      <c r="I5483" t="s">
        <v>16934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16935</v>
      </c>
      <c r="B5484" t="s">
        <v>16936</v>
      </c>
      <c r="C5484" t="s">
        <v>4555</v>
      </c>
      <c r="D5484" t="s">
        <v>2142</v>
      </c>
      <c r="E5484" s="6">
        <v>46302.570844907408</v>
      </c>
      <c r="F5484" t="s">
        <v>32</v>
      </c>
      <c r="G5484" t="s">
        <v>4556</v>
      </c>
      <c r="H5484" t="s">
        <v>16937</v>
      </c>
      <c r="I5484" t="s">
        <v>16938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16939</v>
      </c>
      <c r="B5485" t="s">
        <v>16940</v>
      </c>
      <c r="C5485" t="s">
        <v>321</v>
      </c>
      <c r="D5485" t="s">
        <v>322</v>
      </c>
      <c r="E5485" s="6">
        <v>46302.570949074077</v>
      </c>
      <c r="F5485" t="s">
        <v>32</v>
      </c>
      <c r="G5485" t="s">
        <v>323</v>
      </c>
      <c r="H5485" t="s">
        <v>16941</v>
      </c>
      <c r="I5485" t="s">
        <v>16941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16942</v>
      </c>
      <c r="B5486" t="s">
        <v>16943</v>
      </c>
      <c r="C5486" t="s">
        <v>14</v>
      </c>
      <c r="D5486" t="s">
        <v>15</v>
      </c>
      <c r="E5486" s="6">
        <v>46302.571168981478</v>
      </c>
      <c r="F5486" t="s">
        <v>57</v>
      </c>
      <c r="G5486" t="s">
        <v>64</v>
      </c>
      <c r="H5486" t="s">
        <v>16944</v>
      </c>
      <c r="I5486" t="s">
        <v>16944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16945</v>
      </c>
      <c r="B5487" t="s">
        <v>16946</v>
      </c>
      <c r="C5487" t="s">
        <v>14</v>
      </c>
      <c r="D5487" t="s">
        <v>15</v>
      </c>
      <c r="E5487" s="6">
        <v>46302.571782407409</v>
      </c>
      <c r="F5487" t="s">
        <v>32</v>
      </c>
      <c r="G5487" t="s">
        <v>64</v>
      </c>
      <c r="H5487" t="s">
        <v>16947</v>
      </c>
      <c r="I5487" t="s">
        <v>16948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16949</v>
      </c>
      <c r="B5488" t="s">
        <v>16950</v>
      </c>
      <c r="C5488" t="s">
        <v>85</v>
      </c>
      <c r="D5488" t="s">
        <v>86</v>
      </c>
      <c r="E5488" s="6">
        <v>46302.572071759256</v>
      </c>
      <c r="F5488" t="s">
        <v>32</v>
      </c>
      <c r="G5488" t="s">
        <v>87</v>
      </c>
      <c r="H5488" t="s">
        <v>16951</v>
      </c>
      <c r="I5488" t="s">
        <v>16952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16953</v>
      </c>
      <c r="B5489" t="s">
        <v>16954</v>
      </c>
      <c r="C5489" t="s">
        <v>492</v>
      </c>
      <c r="D5489" t="s">
        <v>493</v>
      </c>
      <c r="E5489" s="6">
        <v>46302.57230324074</v>
      </c>
      <c r="F5489" t="s">
        <v>63</v>
      </c>
      <c r="G5489" t="s">
        <v>494</v>
      </c>
      <c r="H5489" t="s">
        <v>16955</v>
      </c>
      <c r="I5489" t="s">
        <v>16956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16957</v>
      </c>
      <c r="B5490" t="s">
        <v>16958</v>
      </c>
      <c r="C5490" t="s">
        <v>1514</v>
      </c>
      <c r="D5490" t="s">
        <v>1515</v>
      </c>
      <c r="E5490" s="6">
        <v>46302.57298611111</v>
      </c>
      <c r="F5490" t="s">
        <v>63</v>
      </c>
      <c r="G5490" t="s">
        <v>1516</v>
      </c>
      <c r="H5490" t="s">
        <v>16959</v>
      </c>
      <c r="I5490" t="s">
        <v>16959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16960</v>
      </c>
      <c r="B5491" t="s">
        <v>16961</v>
      </c>
      <c r="C5491" t="s">
        <v>342</v>
      </c>
      <c r="D5491" t="s">
        <v>305</v>
      </c>
      <c r="E5491" s="6">
        <v>46302.573472222219</v>
      </c>
      <c r="F5491" t="s">
        <v>32</v>
      </c>
      <c r="G5491" t="s">
        <v>343</v>
      </c>
      <c r="H5491"/>
      <c r="I5491" t="s">
        <v>16962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16963</v>
      </c>
      <c r="B5492" t="s">
        <v>16964</v>
      </c>
      <c r="C5492" t="s">
        <v>4555</v>
      </c>
      <c r="D5492" t="s">
        <v>2142</v>
      </c>
      <c r="E5492" s="6">
        <v>46302.573773148149</v>
      </c>
      <c r="F5492" t="s">
        <v>32</v>
      </c>
      <c r="G5492" t="s">
        <v>4556</v>
      </c>
      <c r="H5492" t="s">
        <v>16965</v>
      </c>
      <c r="I5492" t="s">
        <v>16966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16967</v>
      </c>
      <c r="B5493" t="s">
        <v>16968</v>
      </c>
      <c r="C5493" t="s">
        <v>492</v>
      </c>
      <c r="D5493" t="s">
        <v>493</v>
      </c>
      <c r="E5493" s="6">
        <v>46302.574201388888</v>
      </c>
      <c r="F5493" t="s">
        <v>63</v>
      </c>
      <c r="G5493" t="s">
        <v>494</v>
      </c>
      <c r="H5493" t="s">
        <v>16969</v>
      </c>
      <c r="I5493" t="s">
        <v>16970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16971</v>
      </c>
      <c r="B5494" t="s">
        <v>16972</v>
      </c>
      <c r="C5494" t="s">
        <v>16973</v>
      </c>
      <c r="D5494" t="s">
        <v>2142</v>
      </c>
      <c r="E5494" s="6">
        <v>46302.574328703704</v>
      </c>
      <c r="F5494" t="s">
        <v>24</v>
      </c>
      <c r="G5494" t="s">
        <v>4556</v>
      </c>
      <c r="H5494" t="s">
        <v>16974</v>
      </c>
      <c r="I5494" t="s">
        <v>16975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16976</v>
      </c>
      <c r="B5495" t="s">
        <v>16977</v>
      </c>
      <c r="C5495" t="s">
        <v>16973</v>
      </c>
      <c r="D5495" t="s">
        <v>2142</v>
      </c>
      <c r="E5495" s="6">
        <v>46302.574826388889</v>
      </c>
      <c r="F5495" t="s">
        <v>24</v>
      </c>
      <c r="G5495" t="s">
        <v>4556</v>
      </c>
      <c r="H5495" t="s">
        <v>16978</v>
      </c>
      <c r="I5495" t="s">
        <v>16979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16980</v>
      </c>
      <c r="B5496" t="s">
        <v>16981</v>
      </c>
      <c r="C5496" t="s">
        <v>101</v>
      </c>
      <c r="D5496" t="s">
        <v>96</v>
      </c>
      <c r="E5496" s="6">
        <v>46302.574930555558</v>
      </c>
      <c r="F5496" t="s">
        <v>63</v>
      </c>
      <c r="G5496" t="s">
        <v>103</v>
      </c>
      <c r="H5496" t="s">
        <v>16982</v>
      </c>
      <c r="I5496" t="s">
        <v>16983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16984</v>
      </c>
      <c r="B5497" t="s">
        <v>16985</v>
      </c>
      <c r="C5497" t="s">
        <v>2141</v>
      </c>
      <c r="D5497" t="s">
        <v>2142</v>
      </c>
      <c r="E5497" s="6">
        <v>46302.575185185182</v>
      </c>
      <c r="F5497" t="s">
        <v>32</v>
      </c>
      <c r="G5497" t="s">
        <v>3872</v>
      </c>
      <c r="H5497" t="s">
        <v>16986</v>
      </c>
      <c r="I5497" t="s">
        <v>16986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16987</v>
      </c>
      <c r="B5498" t="s">
        <v>16988</v>
      </c>
      <c r="C5498" t="s">
        <v>16973</v>
      </c>
      <c r="D5498" t="s">
        <v>2142</v>
      </c>
      <c r="E5498" s="6">
        <v>46302.576597222222</v>
      </c>
      <c r="F5498" t="s">
        <v>32</v>
      </c>
      <c r="G5498" t="s">
        <v>4556</v>
      </c>
      <c r="H5498" t="s">
        <v>16989</v>
      </c>
      <c r="I5498" t="s">
        <v>16989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16990</v>
      </c>
      <c r="B5499" t="s">
        <v>16991</v>
      </c>
      <c r="C5499" t="s">
        <v>85</v>
      </c>
      <c r="D5499" t="s">
        <v>86</v>
      </c>
      <c r="E5499" s="6">
        <v>46302.576863425929</v>
      </c>
      <c r="F5499" t="s">
        <v>32</v>
      </c>
      <c r="G5499" t="s">
        <v>87</v>
      </c>
      <c r="H5499" t="s">
        <v>16992</v>
      </c>
      <c r="I5499" t="s">
        <v>16993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16994</v>
      </c>
      <c r="B5500" t="s">
        <v>16995</v>
      </c>
      <c r="C5500" t="s">
        <v>14</v>
      </c>
      <c r="D5500" t="s">
        <v>15</v>
      </c>
      <c r="E5500" s="6">
        <v>46302.576898148145</v>
      </c>
      <c r="F5500" t="s">
        <v>442</v>
      </c>
      <c r="G5500" t="s">
        <v>64</v>
      </c>
      <c r="H5500" t="s">
        <v>16996</v>
      </c>
      <c r="I5500" t="s">
        <v>16997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16998</v>
      </c>
      <c r="B5501" t="s">
        <v>16999</v>
      </c>
      <c r="C5501" t="s">
        <v>14</v>
      </c>
      <c r="D5501" t="s">
        <v>15</v>
      </c>
      <c r="E5501" s="6">
        <v>46302.577187499999</v>
      </c>
      <c r="F5501" t="s">
        <v>102</v>
      </c>
      <c r="G5501" t="s">
        <v>64</v>
      </c>
      <c r="H5501" t="s">
        <v>17000</v>
      </c>
      <c r="I5501" t="s">
        <v>17001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17002</v>
      </c>
      <c r="B5502" t="s">
        <v>17003</v>
      </c>
      <c r="C5502" t="s">
        <v>69</v>
      </c>
      <c r="D5502" t="s">
        <v>15</v>
      </c>
      <c r="E5502" s="6">
        <v>46302.57744212963</v>
      </c>
      <c r="F5502" t="s">
        <v>16</v>
      </c>
      <c r="G5502" t="s">
        <v>17</v>
      </c>
      <c r="H5502" t="s">
        <v>17004</v>
      </c>
      <c r="I5502" t="s">
        <v>17005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17006</v>
      </c>
      <c r="B5503" t="s">
        <v>17007</v>
      </c>
      <c r="C5503" t="s">
        <v>16973</v>
      </c>
      <c r="D5503" t="s">
        <v>2142</v>
      </c>
      <c r="E5503" s="6">
        <v>46302.577476851853</v>
      </c>
      <c r="F5503" t="s">
        <v>32</v>
      </c>
      <c r="G5503" t="s">
        <v>4556</v>
      </c>
      <c r="H5503" t="s">
        <v>17008</v>
      </c>
      <c r="I5503" t="s">
        <v>17008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3603</v>
      </c>
      <c r="B5504" t="s">
        <v>3604</v>
      </c>
      <c r="C5504" t="s">
        <v>4309</v>
      </c>
      <c r="D5504" t="s">
        <v>721</v>
      </c>
      <c r="E5504" s="6">
        <v>46302.577696759261</v>
      </c>
      <c r="F5504" t="s">
        <v>40</v>
      </c>
      <c r="G5504" t="s">
        <v>1181</v>
      </c>
      <c r="H5504"/>
      <c r="I5504" t="s">
        <v>3605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17009</v>
      </c>
      <c r="B5505" t="s">
        <v>17010</v>
      </c>
      <c r="C5505" t="s">
        <v>101</v>
      </c>
      <c r="D5505" t="s">
        <v>96</v>
      </c>
      <c r="E5505" s="6">
        <v>46302.577708333331</v>
      </c>
      <c r="F5505" t="s">
        <v>63</v>
      </c>
      <c r="G5505" t="s">
        <v>103</v>
      </c>
      <c r="H5505" t="s">
        <v>17011</v>
      </c>
      <c r="I5505" t="s">
        <v>17012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4022</v>
      </c>
      <c r="B5506" t="s">
        <v>4023</v>
      </c>
      <c r="C5506" t="s">
        <v>4309</v>
      </c>
      <c r="D5506" t="s">
        <v>721</v>
      </c>
      <c r="E5506" s="6">
        <v>46302.577893518515</v>
      </c>
      <c r="F5506" t="s">
        <v>40</v>
      </c>
      <c r="G5506" t="s">
        <v>1181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1223</v>
      </c>
      <c r="B5507" t="s">
        <v>1224</v>
      </c>
      <c r="C5507" t="s">
        <v>4309</v>
      </c>
      <c r="D5507" t="s">
        <v>721</v>
      </c>
      <c r="E5507" s="6">
        <v>46302.578020833331</v>
      </c>
      <c r="F5507" t="s">
        <v>40</v>
      </c>
      <c r="G5507" t="s">
        <v>1181</v>
      </c>
      <c r="H5507"/>
      <c r="I5507" t="s">
        <v>1225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1280</v>
      </c>
      <c r="B5508" t="s">
        <v>1281</v>
      </c>
      <c r="C5508" t="s">
        <v>4309</v>
      </c>
      <c r="D5508" t="s">
        <v>721</v>
      </c>
      <c r="E5508" s="6">
        <v>46302.578125</v>
      </c>
      <c r="F5508" t="s">
        <v>40</v>
      </c>
      <c r="G5508" t="s">
        <v>1181</v>
      </c>
      <c r="H5508"/>
      <c r="I5508" t="s">
        <v>1282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17013</v>
      </c>
      <c r="B5509" t="s">
        <v>17014</v>
      </c>
      <c r="C5509" t="s">
        <v>321</v>
      </c>
      <c r="D5509" t="s">
        <v>322</v>
      </c>
      <c r="E5509" s="6">
        <v>46302.578148148146</v>
      </c>
      <c r="F5509" t="s">
        <v>453</v>
      </c>
      <c r="G5509" t="s">
        <v>3145</v>
      </c>
      <c r="H5509" t="s">
        <v>17015</v>
      </c>
      <c r="I5509" t="s">
        <v>17015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17016</v>
      </c>
      <c r="B5510" t="s">
        <v>17017</v>
      </c>
      <c r="C5510" t="s">
        <v>2141</v>
      </c>
      <c r="D5510" t="s">
        <v>2142</v>
      </c>
      <c r="E5510" s="6">
        <v>46302.578333333331</v>
      </c>
      <c r="F5510" t="s">
        <v>24</v>
      </c>
      <c r="G5510" t="s">
        <v>3872</v>
      </c>
      <c r="H5510" t="s">
        <v>17018</v>
      </c>
      <c r="I5510" t="s">
        <v>17019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17020</v>
      </c>
      <c r="B5511" t="s">
        <v>17021</v>
      </c>
      <c r="C5511" t="s">
        <v>1514</v>
      </c>
      <c r="D5511" t="s">
        <v>1515</v>
      </c>
      <c r="E5511" s="6">
        <v>46302.578344907408</v>
      </c>
      <c r="F5511" t="s">
        <v>32</v>
      </c>
      <c r="G5511" t="s">
        <v>2496</v>
      </c>
      <c r="H5511" t="s">
        <v>17022</v>
      </c>
      <c r="I5511" t="s">
        <v>17022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1298</v>
      </c>
      <c r="B5512" t="s">
        <v>1299</v>
      </c>
      <c r="C5512" t="s">
        <v>4309</v>
      </c>
      <c r="D5512" t="s">
        <v>721</v>
      </c>
      <c r="E5512" s="6">
        <v>46302.5784375</v>
      </c>
      <c r="F5512" t="s">
        <v>40</v>
      </c>
      <c r="G5512" t="s">
        <v>1181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1332</v>
      </c>
      <c r="B5513" t="s">
        <v>1333</v>
      </c>
      <c r="C5513" t="s">
        <v>4309</v>
      </c>
      <c r="D5513" t="s">
        <v>721</v>
      </c>
      <c r="E5513" s="6">
        <v>46302.578587962962</v>
      </c>
      <c r="F5513" t="s">
        <v>40</v>
      </c>
      <c r="G5513" t="s">
        <v>1181</v>
      </c>
      <c r="H5513"/>
      <c r="I5513" t="s">
        <v>1334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17023</v>
      </c>
      <c r="B5514" t="s">
        <v>17024</v>
      </c>
      <c r="C5514" t="s">
        <v>101</v>
      </c>
      <c r="D5514" t="s">
        <v>96</v>
      </c>
      <c r="E5514" s="6">
        <v>46302.578865740739</v>
      </c>
      <c r="F5514" t="s">
        <v>24</v>
      </c>
      <c r="G5514" t="s">
        <v>103</v>
      </c>
      <c r="H5514" t="s">
        <v>17025</v>
      </c>
      <c r="I5514" t="s">
        <v>17026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17027</v>
      </c>
      <c r="B5515" t="s">
        <v>17028</v>
      </c>
      <c r="C5515" t="s">
        <v>1514</v>
      </c>
      <c r="D5515" t="s">
        <v>1515</v>
      </c>
      <c r="E5515" s="6">
        <v>46302.578981481478</v>
      </c>
      <c r="F5515" t="s">
        <v>63</v>
      </c>
      <c r="G5515" t="s">
        <v>1516</v>
      </c>
      <c r="H5515" t="s">
        <v>17029</v>
      </c>
      <c r="I5515" t="s">
        <v>17029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1435</v>
      </c>
      <c r="B5516" t="s">
        <v>1436</v>
      </c>
      <c r="C5516" t="s">
        <v>4309</v>
      </c>
      <c r="D5516" t="s">
        <v>721</v>
      </c>
      <c r="E5516" s="6">
        <v>46302.579050925924</v>
      </c>
      <c r="F5516" t="s">
        <v>40</v>
      </c>
      <c r="G5516" t="s">
        <v>1181</v>
      </c>
      <c r="H5516"/>
      <c r="I5516" t="s">
        <v>1437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1471</v>
      </c>
      <c r="B5517" t="s">
        <v>1472</v>
      </c>
      <c r="C5517" t="s">
        <v>4309</v>
      </c>
      <c r="D5517" t="s">
        <v>721</v>
      </c>
      <c r="E5517" s="6">
        <v>46302.579143518517</v>
      </c>
      <c r="F5517" t="s">
        <v>40</v>
      </c>
      <c r="G5517" t="s">
        <v>1181</v>
      </c>
      <c r="H5517"/>
      <c r="I5517" t="s">
        <v>1473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1493</v>
      </c>
      <c r="B5518" t="s">
        <v>1494</v>
      </c>
      <c r="C5518" t="s">
        <v>4309</v>
      </c>
      <c r="D5518" t="s">
        <v>721</v>
      </c>
      <c r="E5518" s="6">
        <v>46302.579317129632</v>
      </c>
      <c r="F5518" t="s">
        <v>40</v>
      </c>
      <c r="G5518" t="s">
        <v>1181</v>
      </c>
      <c r="H5518"/>
      <c r="I5518" t="s">
        <v>1495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1509</v>
      </c>
      <c r="B5519" t="s">
        <v>1510</v>
      </c>
      <c r="C5519" t="s">
        <v>4309</v>
      </c>
      <c r="D5519" t="s">
        <v>721</v>
      </c>
      <c r="E5519" s="6">
        <v>46302.579398148147</v>
      </c>
      <c r="F5519" t="s">
        <v>40</v>
      </c>
      <c r="G5519" t="s">
        <v>1181</v>
      </c>
      <c r="H5519"/>
      <c r="I5519" t="s">
        <v>1511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1535</v>
      </c>
      <c r="B5520" t="s">
        <v>1536</v>
      </c>
      <c r="C5520" t="s">
        <v>4309</v>
      </c>
      <c r="D5520" t="s">
        <v>721</v>
      </c>
      <c r="E5520" s="6">
        <v>46302.579502314817</v>
      </c>
      <c r="F5520" t="s">
        <v>40</v>
      </c>
      <c r="G5520" t="s">
        <v>1181</v>
      </c>
      <c r="H5520"/>
      <c r="I5520" t="s">
        <v>1537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1538</v>
      </c>
      <c r="B5521" t="s">
        <v>1539</v>
      </c>
      <c r="C5521" t="s">
        <v>4309</v>
      </c>
      <c r="D5521" t="s">
        <v>721</v>
      </c>
      <c r="E5521" s="6">
        <v>46302.579652777778</v>
      </c>
      <c r="F5521" t="s">
        <v>40</v>
      </c>
      <c r="G5521" t="s">
        <v>1181</v>
      </c>
      <c r="H5521"/>
      <c r="I5521" t="s">
        <v>1540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1179</v>
      </c>
      <c r="B5522" t="s">
        <v>1180</v>
      </c>
      <c r="C5522" t="s">
        <v>4309</v>
      </c>
      <c r="D5522" t="s">
        <v>721</v>
      </c>
      <c r="E5522" s="6">
        <v>46302.579745370371</v>
      </c>
      <c r="F5522" t="s">
        <v>40</v>
      </c>
      <c r="G5522" t="s">
        <v>1181</v>
      </c>
      <c r="H5522"/>
      <c r="I5522" t="s">
        <v>1182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1718</v>
      </c>
      <c r="B5523" t="s">
        <v>1719</v>
      </c>
      <c r="C5523" t="s">
        <v>4309</v>
      </c>
      <c r="D5523" t="s">
        <v>721</v>
      </c>
      <c r="E5523" s="6">
        <v>46302.579826388886</v>
      </c>
      <c r="F5523" t="s">
        <v>40</v>
      </c>
      <c r="G5523" t="s">
        <v>1181</v>
      </c>
      <c r="H5523"/>
      <c r="I5523" t="s">
        <v>1720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1733</v>
      </c>
      <c r="B5524" t="s">
        <v>1734</v>
      </c>
      <c r="C5524" t="s">
        <v>4309</v>
      </c>
      <c r="D5524" t="s">
        <v>721</v>
      </c>
      <c r="E5524" s="6">
        <v>46302.579953703702</v>
      </c>
      <c r="F5524" t="s">
        <v>40</v>
      </c>
      <c r="G5524" t="s">
        <v>1181</v>
      </c>
      <c r="H5524"/>
      <c r="I5524" t="s">
        <v>1735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1686</v>
      </c>
      <c r="B5525" t="s">
        <v>1687</v>
      </c>
      <c r="C5525" t="s">
        <v>4309</v>
      </c>
      <c r="D5525" t="s">
        <v>721</v>
      </c>
      <c r="E5525" s="6">
        <v>46302.580034722225</v>
      </c>
      <c r="F5525" t="s">
        <v>40</v>
      </c>
      <c r="G5525" t="s">
        <v>1181</v>
      </c>
      <c r="H5525"/>
      <c r="I5525" t="s">
        <v>1688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17030</v>
      </c>
      <c r="B5526" t="s">
        <v>17031</v>
      </c>
      <c r="C5526" t="s">
        <v>16973</v>
      </c>
      <c r="D5526" t="s">
        <v>2142</v>
      </c>
      <c r="E5526" s="6">
        <v>46302.58011574074</v>
      </c>
      <c r="F5526" t="s">
        <v>32</v>
      </c>
      <c r="G5526" t="s">
        <v>4556</v>
      </c>
      <c r="H5526" t="s">
        <v>17032</v>
      </c>
      <c r="I5526" t="s">
        <v>17032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17033</v>
      </c>
      <c r="B5527" t="s">
        <v>17034</v>
      </c>
      <c r="C5527" t="s">
        <v>101</v>
      </c>
      <c r="D5527" t="s">
        <v>96</v>
      </c>
      <c r="E5527" s="6">
        <v>46302.58017361111</v>
      </c>
      <c r="F5527" t="s">
        <v>24</v>
      </c>
      <c r="G5527" t="s">
        <v>103</v>
      </c>
      <c r="H5527" t="s">
        <v>17035</v>
      </c>
      <c r="I5527" t="s">
        <v>17036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5274</v>
      </c>
      <c r="B5528" t="s">
        <v>5275</v>
      </c>
      <c r="C5528" t="s">
        <v>4309</v>
      </c>
      <c r="D5528" t="s">
        <v>721</v>
      </c>
      <c r="E5528" s="6">
        <v>46302.58021990741</v>
      </c>
      <c r="F5528" t="s">
        <v>40</v>
      </c>
      <c r="G5528" t="s">
        <v>1181</v>
      </c>
      <c r="H5528" t="s">
        <v>5276</v>
      </c>
      <c r="I5528" t="s">
        <v>5277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17037</v>
      </c>
      <c r="B5529" t="s">
        <v>17038</v>
      </c>
      <c r="C5529" t="s">
        <v>14</v>
      </c>
      <c r="D5529" t="s">
        <v>15</v>
      </c>
      <c r="E5529" s="6">
        <v>46302.580381944441</v>
      </c>
      <c r="F5529" t="s">
        <v>32</v>
      </c>
      <c r="G5529" t="s">
        <v>64</v>
      </c>
      <c r="H5529" t="s">
        <v>17039</v>
      </c>
      <c r="I5529" t="s">
        <v>17040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17041</v>
      </c>
      <c r="B5530" t="s">
        <v>17042</v>
      </c>
      <c r="C5530" t="s">
        <v>321</v>
      </c>
      <c r="D5530" t="s">
        <v>322</v>
      </c>
      <c r="E5530" s="6">
        <v>46302.580509259256</v>
      </c>
      <c r="F5530" t="s">
        <v>453</v>
      </c>
      <c r="G5530" t="s">
        <v>323</v>
      </c>
      <c r="H5530" t="s">
        <v>17043</v>
      </c>
      <c r="I5530" t="s">
        <v>17043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17044</v>
      </c>
      <c r="B5531" t="s">
        <v>17045</v>
      </c>
      <c r="C5531" t="s">
        <v>4309</v>
      </c>
      <c r="D5531" t="s">
        <v>721</v>
      </c>
      <c r="E5531" s="6">
        <v>46302.580682870372</v>
      </c>
      <c r="F5531" t="s">
        <v>40</v>
      </c>
      <c r="G5531" t="s">
        <v>1181</v>
      </c>
      <c r="H5531" t="s">
        <v>17046</v>
      </c>
      <c r="I5531" t="s">
        <v>17047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17048</v>
      </c>
      <c r="B5532" t="s">
        <v>17049</v>
      </c>
      <c r="C5532" t="s">
        <v>16973</v>
      </c>
      <c r="D5532" t="s">
        <v>2142</v>
      </c>
      <c r="E5532" s="6">
        <v>46302.580729166664</v>
      </c>
      <c r="F5532" t="s">
        <v>167</v>
      </c>
      <c r="G5532" t="s">
        <v>4556</v>
      </c>
      <c r="H5532" t="s">
        <v>17050</v>
      </c>
      <c r="I5532" t="s">
        <v>17050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15990</v>
      </c>
      <c r="B5533" t="s">
        <v>15991</v>
      </c>
      <c r="C5533" t="s">
        <v>14</v>
      </c>
      <c r="D5533" t="s">
        <v>15</v>
      </c>
      <c r="E5533" s="6">
        <v>46302.581030092595</v>
      </c>
      <c r="F5533" t="s">
        <v>16</v>
      </c>
      <c r="G5533" t="s">
        <v>64</v>
      </c>
      <c r="H5533" t="s">
        <v>15992</v>
      </c>
      <c r="I5533" t="s">
        <v>15992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17051</v>
      </c>
      <c r="B5534" t="s">
        <v>17052</v>
      </c>
      <c r="C5534" t="s">
        <v>1514</v>
      </c>
      <c r="D5534" t="s">
        <v>1515</v>
      </c>
      <c r="E5534" s="6">
        <v>46302.581666666665</v>
      </c>
      <c r="F5534" t="s">
        <v>63</v>
      </c>
      <c r="G5534" t="s">
        <v>2496</v>
      </c>
      <c r="H5534" t="s">
        <v>17053</v>
      </c>
      <c r="I5534" t="s">
        <v>17054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17055</v>
      </c>
      <c r="B5535" t="s">
        <v>17056</v>
      </c>
      <c r="C5535" t="s">
        <v>2141</v>
      </c>
      <c r="D5535" t="s">
        <v>2142</v>
      </c>
      <c r="E5535" s="6">
        <v>46302.582094907404</v>
      </c>
      <c r="F5535" t="s">
        <v>32</v>
      </c>
      <c r="G5535" t="s">
        <v>3872</v>
      </c>
      <c r="H5535" t="s">
        <v>115</v>
      </c>
      <c r="I5535" t="s">
        <v>17057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17058</v>
      </c>
      <c r="B5536" t="s">
        <v>17059</v>
      </c>
      <c r="C5536" t="s">
        <v>1514</v>
      </c>
      <c r="D5536" t="s">
        <v>1515</v>
      </c>
      <c r="E5536" s="6">
        <v>46302.582303240742</v>
      </c>
      <c r="F5536" t="s">
        <v>63</v>
      </c>
      <c r="G5536" t="s">
        <v>2496</v>
      </c>
      <c r="H5536" t="s">
        <v>17060</v>
      </c>
      <c r="I5536" t="s">
        <v>17061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17062</v>
      </c>
      <c r="B5537" t="s">
        <v>17063</v>
      </c>
      <c r="C5537" t="s">
        <v>101</v>
      </c>
      <c r="D5537" t="s">
        <v>96</v>
      </c>
      <c r="E5537" s="6">
        <v>46302.582326388889</v>
      </c>
      <c r="F5537" t="s">
        <v>63</v>
      </c>
      <c r="G5537" t="s">
        <v>103</v>
      </c>
      <c r="H5537" t="s">
        <v>17064</v>
      </c>
      <c r="I5537" t="s">
        <v>17065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17066</v>
      </c>
      <c r="B5538" t="s">
        <v>17067</v>
      </c>
      <c r="C5538" t="s">
        <v>2141</v>
      </c>
      <c r="D5538" t="s">
        <v>2142</v>
      </c>
      <c r="E5538" s="6">
        <v>46302.582430555558</v>
      </c>
      <c r="F5538" t="s">
        <v>32</v>
      </c>
      <c r="G5538" t="s">
        <v>3872</v>
      </c>
      <c r="H5538" t="s">
        <v>17068</v>
      </c>
      <c r="I5538" t="s">
        <v>17069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17070</v>
      </c>
      <c r="B5539" t="s">
        <v>17071</v>
      </c>
      <c r="C5539" t="s">
        <v>492</v>
      </c>
      <c r="D5539" t="s">
        <v>493</v>
      </c>
      <c r="E5539" s="6">
        <v>46302.582453703704</v>
      </c>
      <c r="F5539" t="s">
        <v>63</v>
      </c>
      <c r="G5539" t="s">
        <v>494</v>
      </c>
      <c r="H5539" t="s">
        <v>495</v>
      </c>
      <c r="I5539" t="s">
        <v>17072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8639</v>
      </c>
      <c r="B5540" t="s">
        <v>8640</v>
      </c>
      <c r="C5540" t="s">
        <v>2141</v>
      </c>
      <c r="D5540" t="s">
        <v>2142</v>
      </c>
      <c r="E5540" s="6">
        <v>46302.582569444443</v>
      </c>
      <c r="F5540" t="s">
        <v>40</v>
      </c>
      <c r="G5540" t="s">
        <v>3872</v>
      </c>
      <c r="H5540" t="s">
        <v>8641</v>
      </c>
      <c r="I5540" t="s">
        <v>8641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17073</v>
      </c>
      <c r="B5541" t="s">
        <v>17074</v>
      </c>
      <c r="C5541" t="s">
        <v>1514</v>
      </c>
      <c r="D5541" t="s">
        <v>1515</v>
      </c>
      <c r="E5541" s="6">
        <v>46302.582766203705</v>
      </c>
      <c r="F5541" t="s">
        <v>63</v>
      </c>
      <c r="G5541" t="s">
        <v>1516</v>
      </c>
      <c r="H5541" t="s">
        <v>17075</v>
      </c>
      <c r="I5541" t="s">
        <v>17075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15295</v>
      </c>
      <c r="B5542" t="s">
        <v>15296</v>
      </c>
      <c r="C5542" t="s">
        <v>16973</v>
      </c>
      <c r="D5542" t="s">
        <v>2142</v>
      </c>
      <c r="E5542" s="6">
        <v>46302.582812499997</v>
      </c>
      <c r="F5542" t="s">
        <v>32</v>
      </c>
      <c r="G5542" t="s">
        <v>4556</v>
      </c>
      <c r="H5542" t="s">
        <v>15297</v>
      </c>
      <c r="I5542" t="s">
        <v>15297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17076</v>
      </c>
      <c r="B5543" t="s">
        <v>17077</v>
      </c>
      <c r="C5543" t="s">
        <v>16973</v>
      </c>
      <c r="D5543" t="s">
        <v>2142</v>
      </c>
      <c r="E5543" s="6">
        <v>46302.583483796298</v>
      </c>
      <c r="F5543" t="s">
        <v>167</v>
      </c>
      <c r="G5543" t="s">
        <v>4556</v>
      </c>
      <c r="H5543" t="s">
        <v>17078</v>
      </c>
      <c r="I5543" t="s">
        <v>17079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17020</v>
      </c>
      <c r="B5544" t="s">
        <v>17021</v>
      </c>
      <c r="C5544" t="s">
        <v>1514</v>
      </c>
      <c r="D5544" t="s">
        <v>1515</v>
      </c>
      <c r="E5544" s="6">
        <v>46302.583553240744</v>
      </c>
      <c r="F5544" t="s">
        <v>63</v>
      </c>
      <c r="G5544" t="s">
        <v>2496</v>
      </c>
      <c r="H5544" t="s">
        <v>17022</v>
      </c>
      <c r="I5544" t="s">
        <v>17022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17080</v>
      </c>
      <c r="B5545" t="s">
        <v>17081</v>
      </c>
      <c r="C5545" t="s">
        <v>492</v>
      </c>
      <c r="D5545" t="s">
        <v>493</v>
      </c>
      <c r="E5545" s="6">
        <v>46302.583773148152</v>
      </c>
      <c r="F5545" t="s">
        <v>63</v>
      </c>
      <c r="G5545" t="s">
        <v>494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17082</v>
      </c>
      <c r="B5546" t="s">
        <v>17083</v>
      </c>
      <c r="C5546" t="s">
        <v>101</v>
      </c>
      <c r="D5546" t="s">
        <v>96</v>
      </c>
      <c r="E5546" s="6">
        <v>46302.584351851852</v>
      </c>
      <c r="F5546" t="s">
        <v>63</v>
      </c>
      <c r="G5546" t="s">
        <v>103</v>
      </c>
      <c r="H5546" t="s">
        <v>17084</v>
      </c>
      <c r="I5546" t="s">
        <v>17085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17086</v>
      </c>
      <c r="B5547" t="s">
        <v>17087</v>
      </c>
      <c r="C5547" t="s">
        <v>14</v>
      </c>
      <c r="D5547" t="s">
        <v>15</v>
      </c>
      <c r="E5547" s="6">
        <v>46302.584409722222</v>
      </c>
      <c r="F5547" t="s">
        <v>24</v>
      </c>
      <c r="G5547" t="s">
        <v>64</v>
      </c>
      <c r="H5547" t="s">
        <v>17088</v>
      </c>
      <c r="I5547" t="s">
        <v>17089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17090</v>
      </c>
      <c r="B5548" t="s">
        <v>17091</v>
      </c>
      <c r="C5548" t="s">
        <v>2605</v>
      </c>
      <c r="D5548" t="s">
        <v>15</v>
      </c>
      <c r="E5548" s="6">
        <v>46302.584548611114</v>
      </c>
      <c r="F5548" t="s">
        <v>442</v>
      </c>
      <c r="G5548" t="s">
        <v>74</v>
      </c>
      <c r="H5548" t="s">
        <v>17092</v>
      </c>
      <c r="I5548" t="s">
        <v>17093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17094</v>
      </c>
      <c r="B5549" t="s">
        <v>17095</v>
      </c>
      <c r="C5549" t="s">
        <v>69</v>
      </c>
      <c r="D5549" t="s">
        <v>15</v>
      </c>
      <c r="E5549" s="6">
        <v>46302.584722222222</v>
      </c>
      <c r="F5549" t="s">
        <v>32</v>
      </c>
      <c r="G5549" t="s">
        <v>17</v>
      </c>
      <c r="H5549" t="s">
        <v>17096</v>
      </c>
      <c r="I5549" t="s">
        <v>17097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17098</v>
      </c>
      <c r="B5550" t="s">
        <v>17099</v>
      </c>
      <c r="C5550" t="s">
        <v>1514</v>
      </c>
      <c r="D5550" t="s">
        <v>1515</v>
      </c>
      <c r="E5550" s="6">
        <v>46302.584861111114</v>
      </c>
      <c r="F5550" t="s">
        <v>63</v>
      </c>
      <c r="G5550" t="s">
        <v>2496</v>
      </c>
      <c r="H5550" t="s">
        <v>17100</v>
      </c>
      <c r="I5550" t="s">
        <v>17100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17101</v>
      </c>
      <c r="B5551" t="s">
        <v>17102</v>
      </c>
      <c r="C5551" t="s">
        <v>101</v>
      </c>
      <c r="D5551" t="s">
        <v>96</v>
      </c>
      <c r="E5551" s="6">
        <v>46302.585046296299</v>
      </c>
      <c r="F5551" t="s">
        <v>24</v>
      </c>
      <c r="G5551" t="s">
        <v>103</v>
      </c>
      <c r="H5551" t="s">
        <v>17103</v>
      </c>
      <c r="I5551" t="s">
        <v>17104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17105</v>
      </c>
      <c r="B5552" t="s">
        <v>17106</v>
      </c>
      <c r="C5552" t="s">
        <v>888</v>
      </c>
      <c r="D5552" t="s">
        <v>113</v>
      </c>
      <c r="E5552" s="6">
        <v>46302.585266203707</v>
      </c>
      <c r="F5552" t="s">
        <v>32</v>
      </c>
      <c r="G5552" t="s">
        <v>140</v>
      </c>
      <c r="H5552" t="s">
        <v>17107</v>
      </c>
      <c r="I5552" t="s">
        <v>17108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17109</v>
      </c>
      <c r="B5553" t="s">
        <v>17110</v>
      </c>
      <c r="C5553" t="s">
        <v>2141</v>
      </c>
      <c r="D5553" t="s">
        <v>2142</v>
      </c>
      <c r="E5553" s="6">
        <v>46302.585532407407</v>
      </c>
      <c r="F5553" t="s">
        <v>32</v>
      </c>
      <c r="G5553" t="s">
        <v>3872</v>
      </c>
      <c r="H5553" t="s">
        <v>17111</v>
      </c>
      <c r="I5553" t="s">
        <v>17112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17113</v>
      </c>
      <c r="B5554" t="s">
        <v>17114</v>
      </c>
      <c r="C5554" t="s">
        <v>888</v>
      </c>
      <c r="D5554" t="s">
        <v>113</v>
      </c>
      <c r="E5554" s="6">
        <v>46302.585532407407</v>
      </c>
      <c r="F5554" t="s">
        <v>40</v>
      </c>
      <c r="G5554" t="s">
        <v>140</v>
      </c>
      <c r="H5554" t="s">
        <v>17115</v>
      </c>
      <c r="I5554" t="s">
        <v>17116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17117</v>
      </c>
      <c r="B5555" t="s">
        <v>17118</v>
      </c>
      <c r="C5555" t="s">
        <v>492</v>
      </c>
      <c r="D5555" t="s">
        <v>493</v>
      </c>
      <c r="E5555" s="6">
        <v>46302.585729166669</v>
      </c>
      <c r="F5555" t="s">
        <v>32</v>
      </c>
      <c r="G5555" t="s">
        <v>494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17119</v>
      </c>
      <c r="B5556" t="s">
        <v>17120</v>
      </c>
      <c r="C5556" t="s">
        <v>888</v>
      </c>
      <c r="D5556" t="s">
        <v>113</v>
      </c>
      <c r="E5556" s="6">
        <v>46302.586215277777</v>
      </c>
      <c r="F5556" t="s">
        <v>40</v>
      </c>
      <c r="G5556" t="s">
        <v>140</v>
      </c>
      <c r="H5556" t="s">
        <v>17121</v>
      </c>
      <c r="I5556" t="s">
        <v>17122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17123</v>
      </c>
      <c r="B5557" t="s">
        <v>17124</v>
      </c>
      <c r="C5557" t="s">
        <v>16973</v>
      </c>
      <c r="D5557" t="s">
        <v>2142</v>
      </c>
      <c r="E5557" s="6">
        <v>46302.586319444446</v>
      </c>
      <c r="F5557" t="s">
        <v>32</v>
      </c>
      <c r="G5557" t="s">
        <v>4556</v>
      </c>
      <c r="H5557" t="s">
        <v>17125</v>
      </c>
      <c r="I5557" t="s">
        <v>17125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17126</v>
      </c>
      <c r="B5558" t="s">
        <v>17127</v>
      </c>
      <c r="C5558" t="s">
        <v>492</v>
      </c>
      <c r="D5558" t="s">
        <v>493</v>
      </c>
      <c r="E5558" s="6">
        <v>46302.586712962962</v>
      </c>
      <c r="F5558" t="s">
        <v>63</v>
      </c>
      <c r="G5558" t="s">
        <v>494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17128</v>
      </c>
      <c r="B5559" t="s">
        <v>17129</v>
      </c>
      <c r="C5559" t="s">
        <v>410</v>
      </c>
      <c r="D5559" t="s">
        <v>411</v>
      </c>
      <c r="E5559" s="6">
        <v>46302.586909722224</v>
      </c>
      <c r="F5559" t="s">
        <v>16</v>
      </c>
      <c r="G5559" t="s">
        <v>1314</v>
      </c>
      <c r="H5559" t="s">
        <v>17130</v>
      </c>
      <c r="I5559" t="s">
        <v>17130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17131</v>
      </c>
      <c r="B5560" t="s">
        <v>17132</v>
      </c>
      <c r="C5560" t="s">
        <v>14</v>
      </c>
      <c r="D5560" t="s">
        <v>15</v>
      </c>
      <c r="E5560" s="6">
        <v>46302.58697916667</v>
      </c>
      <c r="F5560" t="s">
        <v>32</v>
      </c>
      <c r="G5560" t="s">
        <v>64</v>
      </c>
      <c r="H5560" t="s">
        <v>17133</v>
      </c>
      <c r="I5560" t="s">
        <v>17134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17135</v>
      </c>
      <c r="B5561" t="s">
        <v>17136</v>
      </c>
      <c r="C5561" t="s">
        <v>492</v>
      </c>
      <c r="D5561" t="s">
        <v>493</v>
      </c>
      <c r="E5561" s="6">
        <v>46302.58699074074</v>
      </c>
      <c r="F5561" t="s">
        <v>32</v>
      </c>
      <c r="G5561" t="s">
        <v>494</v>
      </c>
      <c r="H5561" t="s">
        <v>17137</v>
      </c>
      <c r="I5561" t="s">
        <v>17137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17138</v>
      </c>
      <c r="B5562" t="s">
        <v>17139</v>
      </c>
      <c r="C5562" t="s">
        <v>101</v>
      </c>
      <c r="D5562" t="s">
        <v>96</v>
      </c>
      <c r="E5562" s="6">
        <v>46302.587060185186</v>
      </c>
      <c r="F5562" t="s">
        <v>63</v>
      </c>
      <c r="G5562" t="s">
        <v>103</v>
      </c>
      <c r="H5562" t="s">
        <v>17140</v>
      </c>
      <c r="I5562" t="s">
        <v>17141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17142</v>
      </c>
      <c r="B5563" t="s">
        <v>17143</v>
      </c>
      <c r="C5563" t="s">
        <v>888</v>
      </c>
      <c r="D5563" t="s">
        <v>113</v>
      </c>
      <c r="E5563" s="6">
        <v>46302.587187500001</v>
      </c>
      <c r="F5563" t="s">
        <v>32</v>
      </c>
      <c r="G5563" t="s">
        <v>140</v>
      </c>
      <c r="H5563" t="s">
        <v>17144</v>
      </c>
      <c r="I5563" t="s">
        <v>17145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17146</v>
      </c>
      <c r="B5564" t="s">
        <v>17147</v>
      </c>
      <c r="C5564" t="s">
        <v>888</v>
      </c>
      <c r="D5564" t="s">
        <v>113</v>
      </c>
      <c r="E5564" s="6">
        <v>46302.587569444448</v>
      </c>
      <c r="F5564" t="s">
        <v>24</v>
      </c>
      <c r="G5564" t="s">
        <v>140</v>
      </c>
      <c r="H5564" t="s">
        <v>17148</v>
      </c>
      <c r="I5564" t="s">
        <v>17149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17150</v>
      </c>
      <c r="B5565" t="s">
        <v>17151</v>
      </c>
      <c r="C5565" t="s">
        <v>492</v>
      </c>
      <c r="D5565" t="s">
        <v>493</v>
      </c>
      <c r="E5565" s="6">
        <v>46302.587847222225</v>
      </c>
      <c r="F5565" t="s">
        <v>63</v>
      </c>
      <c r="G5565" t="s">
        <v>494</v>
      </c>
      <c r="H5565" t="s">
        <v>17152</v>
      </c>
      <c r="I5565" t="s">
        <v>17152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17153</v>
      </c>
      <c r="B5566" t="s">
        <v>17154</v>
      </c>
      <c r="C5566" t="s">
        <v>321</v>
      </c>
      <c r="D5566" t="s">
        <v>322</v>
      </c>
      <c r="E5566" s="6">
        <v>46302.588310185187</v>
      </c>
      <c r="F5566" t="s">
        <v>32</v>
      </c>
      <c r="G5566" t="s">
        <v>323</v>
      </c>
      <c r="H5566" t="s">
        <v>17155</v>
      </c>
      <c r="I5566" t="s">
        <v>17155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17156</v>
      </c>
      <c r="B5567" t="s">
        <v>17157</v>
      </c>
      <c r="C5567" t="s">
        <v>16973</v>
      </c>
      <c r="D5567" t="s">
        <v>2142</v>
      </c>
      <c r="E5567" s="6">
        <v>46302.588321759256</v>
      </c>
      <c r="F5567" t="s">
        <v>24</v>
      </c>
      <c r="G5567" t="s">
        <v>4556</v>
      </c>
      <c r="H5567" t="s">
        <v>17158</v>
      </c>
      <c r="I5567" t="s">
        <v>17158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17159</v>
      </c>
      <c r="B5568" t="s">
        <v>17160</v>
      </c>
      <c r="C5568" t="s">
        <v>492</v>
      </c>
      <c r="D5568" t="s">
        <v>493</v>
      </c>
      <c r="E5568" s="6">
        <v>46302.588333333333</v>
      </c>
      <c r="F5568" t="s">
        <v>32</v>
      </c>
      <c r="G5568" t="s">
        <v>494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17161</v>
      </c>
      <c r="B5569" t="s">
        <v>17162</v>
      </c>
      <c r="C5569" t="s">
        <v>69</v>
      </c>
      <c r="D5569" t="s">
        <v>15</v>
      </c>
      <c r="E5569" s="6">
        <v>46302.588437500002</v>
      </c>
      <c r="F5569" t="s">
        <v>32</v>
      </c>
      <c r="G5569" t="s">
        <v>17</v>
      </c>
      <c r="H5569" t="s">
        <v>17163</v>
      </c>
      <c r="I5569" t="s">
        <v>17164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14679</v>
      </c>
      <c r="B5570" t="s">
        <v>14680</v>
      </c>
      <c r="C5570" t="s">
        <v>16973</v>
      </c>
      <c r="D5570" t="s">
        <v>2142</v>
      </c>
      <c r="E5570" s="6">
        <v>46302.588495370372</v>
      </c>
      <c r="F5570" t="s">
        <v>24</v>
      </c>
      <c r="G5570" t="s">
        <v>4556</v>
      </c>
      <c r="H5570" t="s">
        <v>14681</v>
      </c>
      <c r="I5570" t="s">
        <v>14682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15366</v>
      </c>
      <c r="B5571" t="s">
        <v>15367</v>
      </c>
      <c r="C5571" t="s">
        <v>16973</v>
      </c>
      <c r="D5571" t="s">
        <v>2142</v>
      </c>
      <c r="E5571" s="6">
        <v>46302.58865740741</v>
      </c>
      <c r="F5571" t="s">
        <v>167</v>
      </c>
      <c r="G5571" t="s">
        <v>4556</v>
      </c>
      <c r="H5571" t="s">
        <v>15368</v>
      </c>
      <c r="I5571" t="s">
        <v>15368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17165</v>
      </c>
      <c r="B5572" t="s">
        <v>17166</v>
      </c>
      <c r="C5572" t="s">
        <v>3037</v>
      </c>
      <c r="D5572" t="s">
        <v>285</v>
      </c>
      <c r="E5572" s="6">
        <v>46302.58929398148</v>
      </c>
      <c r="F5572" t="s">
        <v>102</v>
      </c>
      <c r="G5572" t="s">
        <v>286</v>
      </c>
      <c r="H5572" t="s">
        <v>17167</v>
      </c>
      <c r="I5572" t="s">
        <v>17167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17168</v>
      </c>
      <c r="B5573" t="s">
        <v>17169</v>
      </c>
      <c r="C5573" t="s">
        <v>16973</v>
      </c>
      <c r="D5573" t="s">
        <v>2142</v>
      </c>
      <c r="E5573" s="6">
        <v>46302.589733796296</v>
      </c>
      <c r="F5573" t="s">
        <v>32</v>
      </c>
      <c r="G5573" t="s">
        <v>4556</v>
      </c>
      <c r="H5573" t="s">
        <v>17170</v>
      </c>
      <c r="I5573" t="s">
        <v>17170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17171</v>
      </c>
      <c r="B5574" t="s">
        <v>17172</v>
      </c>
      <c r="C5574" t="s">
        <v>492</v>
      </c>
      <c r="D5574" t="s">
        <v>493</v>
      </c>
      <c r="E5574" s="6">
        <v>46302.589861111112</v>
      </c>
      <c r="F5574" t="s">
        <v>63</v>
      </c>
      <c r="G5574" t="s">
        <v>494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17173</v>
      </c>
      <c r="B5575" t="s">
        <v>17174</v>
      </c>
      <c r="C5575" t="s">
        <v>101</v>
      </c>
      <c r="D5575" t="s">
        <v>96</v>
      </c>
      <c r="E5575" s="6">
        <v>46302.590277777781</v>
      </c>
      <c r="F5575" t="s">
        <v>63</v>
      </c>
      <c r="G5575" t="s">
        <v>103</v>
      </c>
      <c r="H5575" t="s">
        <v>17175</v>
      </c>
      <c r="I5575" t="s">
        <v>17176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17177</v>
      </c>
      <c r="B5576" t="s">
        <v>17178</v>
      </c>
      <c r="C5576" t="s">
        <v>4555</v>
      </c>
      <c r="D5576" t="s">
        <v>2142</v>
      </c>
      <c r="E5576" s="6">
        <v>46302.59070601852</v>
      </c>
      <c r="F5576" t="s">
        <v>32</v>
      </c>
      <c r="G5576" t="s">
        <v>2143</v>
      </c>
      <c r="H5576" t="s">
        <v>17179</v>
      </c>
      <c r="I5576" t="s">
        <v>17180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17181</v>
      </c>
      <c r="B5577" t="s">
        <v>17182</v>
      </c>
      <c r="C5577" t="s">
        <v>85</v>
      </c>
      <c r="D5577" t="s">
        <v>86</v>
      </c>
      <c r="E5577" s="6">
        <v>46302.590810185182</v>
      </c>
      <c r="F5577" t="s">
        <v>102</v>
      </c>
      <c r="G5577" t="s">
        <v>87</v>
      </c>
      <c r="H5577" t="s">
        <v>17183</v>
      </c>
      <c r="I5577" t="s">
        <v>17183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6797</v>
      </c>
      <c r="B5578" t="s">
        <v>6798</v>
      </c>
      <c r="C5578" t="s">
        <v>321</v>
      </c>
      <c r="D5578" t="s">
        <v>322</v>
      </c>
      <c r="E5578" s="6">
        <v>46302.591087962966</v>
      </c>
      <c r="F5578" t="s">
        <v>32</v>
      </c>
      <c r="G5578" t="s">
        <v>323</v>
      </c>
      <c r="H5578" t="s">
        <v>6799</v>
      </c>
      <c r="I5578" t="s">
        <v>6799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17184</v>
      </c>
      <c r="B5579" t="s">
        <v>17185</v>
      </c>
      <c r="C5579" t="s">
        <v>492</v>
      </c>
      <c r="D5579" t="s">
        <v>493</v>
      </c>
      <c r="E5579" s="6">
        <v>46302.591215277775</v>
      </c>
      <c r="F5579" t="s">
        <v>63</v>
      </c>
      <c r="G5579" t="s">
        <v>494</v>
      </c>
      <c r="H5579" t="s">
        <v>17186</v>
      </c>
      <c r="I5579" t="s">
        <v>17187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5897</v>
      </c>
      <c r="B5580" t="s">
        <v>5898</v>
      </c>
      <c r="C5580" t="s">
        <v>4555</v>
      </c>
      <c r="D5580" t="s">
        <v>2142</v>
      </c>
      <c r="E5580" s="6">
        <v>46302.591574074075</v>
      </c>
      <c r="F5580" t="s">
        <v>32</v>
      </c>
      <c r="G5580" t="s">
        <v>2143</v>
      </c>
      <c r="H5580" t="s">
        <v>5899</v>
      </c>
      <c r="I5580" t="s">
        <v>5899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5844</v>
      </c>
      <c r="B5581" t="s">
        <v>5845</v>
      </c>
      <c r="C5581" t="s">
        <v>4555</v>
      </c>
      <c r="D5581" t="s">
        <v>2142</v>
      </c>
      <c r="E5581" s="6">
        <v>46302.591851851852</v>
      </c>
      <c r="F5581" t="s">
        <v>40</v>
      </c>
      <c r="G5581" t="s">
        <v>2143</v>
      </c>
      <c r="H5581" t="s">
        <v>5846</v>
      </c>
      <c r="I5581" t="s">
        <v>5847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17188</v>
      </c>
      <c r="B5582" t="s">
        <v>17189</v>
      </c>
      <c r="C5582" t="s">
        <v>16973</v>
      </c>
      <c r="D5582" t="s">
        <v>2142</v>
      </c>
      <c r="E5582" s="6">
        <v>46302.592719907407</v>
      </c>
      <c r="F5582" t="s">
        <v>32</v>
      </c>
      <c r="G5582" t="s">
        <v>4556</v>
      </c>
      <c r="H5582" t="s">
        <v>17190</v>
      </c>
      <c r="I5582" t="s">
        <v>17190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17191</v>
      </c>
      <c r="B5583" t="s">
        <v>17192</v>
      </c>
      <c r="C5583" t="s">
        <v>3037</v>
      </c>
      <c r="D5583" t="s">
        <v>285</v>
      </c>
      <c r="E5583" s="6">
        <v>46302.59302083333</v>
      </c>
      <c r="F5583" t="s">
        <v>40</v>
      </c>
      <c r="G5583" t="s">
        <v>286</v>
      </c>
      <c r="H5583" t="s">
        <v>17193</v>
      </c>
      <c r="I5583" t="s">
        <v>17193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17194</v>
      </c>
      <c r="B5584" t="s">
        <v>17195</v>
      </c>
      <c r="C5584" t="s">
        <v>1514</v>
      </c>
      <c r="D5584" t="s">
        <v>1515</v>
      </c>
      <c r="E5584" s="6">
        <v>46302.593090277776</v>
      </c>
      <c r="F5584" t="s">
        <v>24</v>
      </c>
      <c r="G5584" t="s">
        <v>2496</v>
      </c>
      <c r="H5584" t="s">
        <v>17196</v>
      </c>
      <c r="I5584" t="s">
        <v>17197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17198</v>
      </c>
      <c r="B5585" t="s">
        <v>17199</v>
      </c>
      <c r="C5585" t="s">
        <v>16973</v>
      </c>
      <c r="D5585" t="s">
        <v>2142</v>
      </c>
      <c r="E5585" s="6">
        <v>46302.593506944446</v>
      </c>
      <c r="F5585" t="s">
        <v>32</v>
      </c>
      <c r="G5585" t="s">
        <v>4556</v>
      </c>
      <c r="H5585" t="s">
        <v>17200</v>
      </c>
      <c r="I5585" t="s">
        <v>17200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5300</v>
      </c>
      <c r="B5586" t="s">
        <v>5301</v>
      </c>
      <c r="C5586" t="s">
        <v>4309</v>
      </c>
      <c r="D5586" t="s">
        <v>721</v>
      </c>
      <c r="E5586" s="6">
        <v>46302.593611111108</v>
      </c>
      <c r="F5586" t="s">
        <v>40</v>
      </c>
      <c r="G5586" t="s">
        <v>722</v>
      </c>
      <c r="H5586" t="s">
        <v>5302</v>
      </c>
      <c r="I5586" t="s">
        <v>5303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17181</v>
      </c>
      <c r="B5587" t="s">
        <v>17182</v>
      </c>
      <c r="C5587" t="s">
        <v>85</v>
      </c>
      <c r="D5587" t="s">
        <v>86</v>
      </c>
      <c r="E5587" s="6">
        <v>46302.593946759262</v>
      </c>
      <c r="F5587" t="s">
        <v>32</v>
      </c>
      <c r="G5587" t="s">
        <v>87</v>
      </c>
      <c r="H5587" t="s">
        <v>17183</v>
      </c>
      <c r="I5587" t="s">
        <v>17183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17201</v>
      </c>
      <c r="B5588" t="s">
        <v>17202</v>
      </c>
      <c r="C5588" t="s">
        <v>3037</v>
      </c>
      <c r="D5588" t="s">
        <v>285</v>
      </c>
      <c r="E5588" s="6">
        <v>46302.594965277778</v>
      </c>
      <c r="F5588" t="s">
        <v>24</v>
      </c>
      <c r="G5588" t="s">
        <v>286</v>
      </c>
      <c r="H5588" t="s">
        <v>17203</v>
      </c>
      <c r="I5588" t="s">
        <v>17204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17205</v>
      </c>
      <c r="B5589" t="s">
        <v>17206</v>
      </c>
      <c r="C5589" t="s">
        <v>410</v>
      </c>
      <c r="D5589" t="s">
        <v>411</v>
      </c>
      <c r="E5589" s="6">
        <v>46302.595324074071</v>
      </c>
      <c r="F5589" t="s">
        <v>16</v>
      </c>
      <c r="G5589" t="s">
        <v>1314</v>
      </c>
      <c r="H5589" t="s">
        <v>17207</v>
      </c>
      <c r="I5589" t="s">
        <v>17207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17208</v>
      </c>
      <c r="B5590" t="s">
        <v>17209</v>
      </c>
      <c r="C5590" t="s">
        <v>2141</v>
      </c>
      <c r="D5590" t="s">
        <v>2142</v>
      </c>
      <c r="E5590" s="6">
        <v>46302.595879629633</v>
      </c>
      <c r="F5590" t="s">
        <v>32</v>
      </c>
      <c r="G5590" t="s">
        <v>3872</v>
      </c>
      <c r="H5590" t="s">
        <v>17210</v>
      </c>
      <c r="I5590" t="s">
        <v>17210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17211</v>
      </c>
      <c r="B5591" t="s">
        <v>17212</v>
      </c>
      <c r="C5591" t="s">
        <v>16973</v>
      </c>
      <c r="D5591" t="s">
        <v>2142</v>
      </c>
      <c r="E5591" s="6">
        <v>46302.596342592595</v>
      </c>
      <c r="F5591" t="s">
        <v>32</v>
      </c>
      <c r="G5591" t="s">
        <v>4556</v>
      </c>
      <c r="H5591" t="s">
        <v>17213</v>
      </c>
      <c r="I5591" t="s">
        <v>17213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17214</v>
      </c>
      <c r="B5592" t="s">
        <v>17215</v>
      </c>
      <c r="C5592" t="s">
        <v>1514</v>
      </c>
      <c r="D5592" t="s">
        <v>1515</v>
      </c>
      <c r="E5592" s="6">
        <v>46302.596400462964</v>
      </c>
      <c r="F5592" t="s">
        <v>24</v>
      </c>
      <c r="G5592" t="s">
        <v>2496</v>
      </c>
      <c r="H5592" t="s">
        <v>17216</v>
      </c>
      <c r="I5592" t="s">
        <v>17216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17217</v>
      </c>
      <c r="B5593" t="s">
        <v>17218</v>
      </c>
      <c r="C5593" t="s">
        <v>16973</v>
      </c>
      <c r="D5593" t="s">
        <v>2142</v>
      </c>
      <c r="E5593" s="6">
        <v>46302.596597222226</v>
      </c>
      <c r="F5593" t="s">
        <v>24</v>
      </c>
      <c r="G5593" t="s">
        <v>4556</v>
      </c>
      <c r="H5593" t="s">
        <v>17219</v>
      </c>
      <c r="I5593" t="s">
        <v>17219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17220</v>
      </c>
      <c r="B5594" t="s">
        <v>17221</v>
      </c>
      <c r="C5594" t="s">
        <v>85</v>
      </c>
      <c r="D5594" t="s">
        <v>86</v>
      </c>
      <c r="E5594" s="6">
        <v>46302.597060185188</v>
      </c>
      <c r="F5594" t="s">
        <v>32</v>
      </c>
      <c r="G5594" t="s">
        <v>87</v>
      </c>
      <c r="H5594" t="s">
        <v>17222</v>
      </c>
      <c r="I5594" t="s">
        <v>17222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17223</v>
      </c>
      <c r="B5595" t="s">
        <v>17224</v>
      </c>
      <c r="C5595" t="s">
        <v>14</v>
      </c>
      <c r="D5595" t="s">
        <v>15</v>
      </c>
      <c r="E5595" s="6">
        <v>46302.597233796296</v>
      </c>
      <c r="F5595" t="s">
        <v>102</v>
      </c>
      <c r="G5595" t="s">
        <v>17</v>
      </c>
      <c r="H5595" t="s">
        <v>17225</v>
      </c>
      <c r="I5595" t="s">
        <v>17226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17227</v>
      </c>
      <c r="B5596" t="s">
        <v>17228</v>
      </c>
      <c r="C5596" t="s">
        <v>1514</v>
      </c>
      <c r="D5596" t="s">
        <v>1515</v>
      </c>
      <c r="E5596" s="6">
        <v>46302.59814814815</v>
      </c>
      <c r="F5596" t="s">
        <v>40</v>
      </c>
      <c r="G5596" t="s">
        <v>2496</v>
      </c>
      <c r="H5596" t="s">
        <v>17229</v>
      </c>
      <c r="I5596" t="s">
        <v>17229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17230</v>
      </c>
      <c r="B5597" t="s">
        <v>17231</v>
      </c>
      <c r="C5597" t="s">
        <v>410</v>
      </c>
      <c r="D5597" t="s">
        <v>411</v>
      </c>
      <c r="E5597" s="6">
        <v>46302.59820601852</v>
      </c>
      <c r="F5597" t="s">
        <v>16</v>
      </c>
      <c r="G5597" t="s">
        <v>412</v>
      </c>
      <c r="H5597" t="s">
        <v>17232</v>
      </c>
      <c r="I5597" t="s">
        <v>17232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17233</v>
      </c>
      <c r="B5598" t="s">
        <v>17234</v>
      </c>
      <c r="C5598" t="s">
        <v>85</v>
      </c>
      <c r="D5598" t="s">
        <v>86</v>
      </c>
      <c r="E5598" s="6">
        <v>46302.598240740743</v>
      </c>
      <c r="F5598" t="s">
        <v>16</v>
      </c>
      <c r="G5598" t="s">
        <v>87</v>
      </c>
      <c r="H5598" t="s">
        <v>14326</v>
      </c>
      <c r="I5598" t="s">
        <v>14326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17233</v>
      </c>
      <c r="B5599" t="s">
        <v>17234</v>
      </c>
      <c r="C5599" t="s">
        <v>85</v>
      </c>
      <c r="D5599" t="s">
        <v>86</v>
      </c>
      <c r="E5599" s="6">
        <v>46302.598958333336</v>
      </c>
      <c r="F5599" t="s">
        <v>16</v>
      </c>
      <c r="G5599" t="s">
        <v>87</v>
      </c>
      <c r="H5599" t="s">
        <v>14326</v>
      </c>
      <c r="I5599" t="s">
        <v>14326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17235</v>
      </c>
      <c r="B5600" t="s">
        <v>17236</v>
      </c>
      <c r="C5600" t="s">
        <v>1514</v>
      </c>
      <c r="D5600" t="s">
        <v>1515</v>
      </c>
      <c r="E5600" s="6">
        <v>46302.599675925929</v>
      </c>
      <c r="F5600" t="s">
        <v>40</v>
      </c>
      <c r="G5600" t="s">
        <v>2496</v>
      </c>
      <c r="H5600" t="s">
        <v>17237</v>
      </c>
      <c r="I5600" t="s">
        <v>17237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17238</v>
      </c>
      <c r="B5601" t="s">
        <v>17239</v>
      </c>
      <c r="C5601" t="s">
        <v>3037</v>
      </c>
      <c r="D5601" t="s">
        <v>285</v>
      </c>
      <c r="E5601" s="6">
        <v>46302.6</v>
      </c>
      <c r="F5601" t="s">
        <v>102</v>
      </c>
      <c r="G5601" t="s">
        <v>286</v>
      </c>
      <c r="H5601" t="s">
        <v>17240</v>
      </c>
      <c r="I5601" t="s">
        <v>17240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17241</v>
      </c>
      <c r="B5602" t="s">
        <v>17242</v>
      </c>
      <c r="C5602" t="s">
        <v>16973</v>
      </c>
      <c r="D5602" t="s">
        <v>2142</v>
      </c>
      <c r="E5602" s="6">
        <v>46302.600555555553</v>
      </c>
      <c r="F5602" t="s">
        <v>32</v>
      </c>
      <c r="G5602" t="s">
        <v>4556</v>
      </c>
      <c r="H5602" t="s">
        <v>17243</v>
      </c>
      <c r="I5602" t="s">
        <v>17243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17244</v>
      </c>
      <c r="B5603" t="s">
        <v>17245</v>
      </c>
      <c r="C5603" t="s">
        <v>101</v>
      </c>
      <c r="D5603" t="s">
        <v>96</v>
      </c>
      <c r="E5603" s="6">
        <v>46302.600752314815</v>
      </c>
      <c r="F5603" t="s">
        <v>63</v>
      </c>
      <c r="G5603" t="s">
        <v>103</v>
      </c>
      <c r="H5603" t="s">
        <v>17246</v>
      </c>
      <c r="I5603" t="s">
        <v>17247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17248</v>
      </c>
      <c r="B5604" t="s">
        <v>17249</v>
      </c>
      <c r="C5604" t="s">
        <v>2141</v>
      </c>
      <c r="D5604" t="s">
        <v>2142</v>
      </c>
      <c r="E5604" s="6">
        <v>46302.600856481484</v>
      </c>
      <c r="F5604" t="s">
        <v>32</v>
      </c>
      <c r="G5604" t="s">
        <v>3872</v>
      </c>
      <c r="H5604" t="s">
        <v>17250</v>
      </c>
      <c r="I5604" t="s">
        <v>17251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17252</v>
      </c>
      <c r="B5605" t="s">
        <v>17253</v>
      </c>
      <c r="C5605" t="s">
        <v>321</v>
      </c>
      <c r="D5605" t="s">
        <v>322</v>
      </c>
      <c r="E5605" s="6">
        <v>46302.600937499999</v>
      </c>
      <c r="F5605" t="s">
        <v>32</v>
      </c>
      <c r="G5605" t="s">
        <v>3145</v>
      </c>
      <c r="H5605" t="s">
        <v>17254</v>
      </c>
      <c r="I5605" t="s">
        <v>17255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17256</v>
      </c>
      <c r="B5606" t="s">
        <v>17257</v>
      </c>
      <c r="C5606" t="s">
        <v>1514</v>
      </c>
      <c r="D5606" t="s">
        <v>1515</v>
      </c>
      <c r="E5606" s="6">
        <v>46302.601597222223</v>
      </c>
      <c r="F5606" t="s">
        <v>63</v>
      </c>
      <c r="G5606" t="s">
        <v>2496</v>
      </c>
      <c r="H5606" t="s">
        <v>17258</v>
      </c>
      <c r="I5606" t="s">
        <v>17259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17260</v>
      </c>
      <c r="B5607" t="s">
        <v>17261</v>
      </c>
      <c r="C5607" t="s">
        <v>14115</v>
      </c>
      <c r="D5607" t="s">
        <v>39</v>
      </c>
      <c r="E5607" s="6">
        <v>46302.602326388886</v>
      </c>
      <c r="F5607" t="s">
        <v>40</v>
      </c>
      <c r="G5607" t="s">
        <v>1140</v>
      </c>
      <c r="H5607" t="s">
        <v>17262</v>
      </c>
      <c r="I5607" t="s">
        <v>17262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17263</v>
      </c>
      <c r="B5608" t="s">
        <v>17264</v>
      </c>
      <c r="C5608" t="s">
        <v>4050</v>
      </c>
      <c r="D5608" t="s">
        <v>39</v>
      </c>
      <c r="E5608" s="6">
        <v>46302.602361111109</v>
      </c>
      <c r="F5608" t="s">
        <v>40</v>
      </c>
      <c r="G5608" t="s">
        <v>41</v>
      </c>
      <c r="H5608" t="s">
        <v>17265</v>
      </c>
      <c r="I5608" t="s">
        <v>17265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17266</v>
      </c>
      <c r="B5609" t="s">
        <v>17267</v>
      </c>
      <c r="C5609" t="s">
        <v>14115</v>
      </c>
      <c r="D5609" t="s">
        <v>39</v>
      </c>
      <c r="E5609" s="6">
        <v>46302.602731481478</v>
      </c>
      <c r="F5609" t="s">
        <v>40</v>
      </c>
      <c r="G5609" t="s">
        <v>1140</v>
      </c>
      <c r="H5609" t="s">
        <v>17268</v>
      </c>
      <c r="I5609" t="s">
        <v>17269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17270</v>
      </c>
      <c r="B5610" t="s">
        <v>17271</v>
      </c>
      <c r="C5610" t="s">
        <v>1514</v>
      </c>
      <c r="D5610" t="s">
        <v>1515</v>
      </c>
      <c r="E5610" s="6">
        <v>46302.603020833332</v>
      </c>
      <c r="F5610" t="s">
        <v>63</v>
      </c>
      <c r="G5610" t="s">
        <v>2496</v>
      </c>
      <c r="H5610" t="s">
        <v>17272</v>
      </c>
      <c r="I5610" t="s">
        <v>17273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17274</v>
      </c>
      <c r="B5611" t="s">
        <v>40438</v>
      </c>
      <c r="C5611" t="s">
        <v>1514</v>
      </c>
      <c r="D5611" t="s">
        <v>1515</v>
      </c>
      <c r="E5611" s="6">
        <v>46302.603194444448</v>
      </c>
      <c r="F5611" t="s">
        <v>63</v>
      </c>
      <c r="G5611" t="s">
        <v>2496</v>
      </c>
      <c r="H5611" t="s">
        <v>17275</v>
      </c>
      <c r="I5611" t="s">
        <v>17275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17276</v>
      </c>
      <c r="B5612" t="s">
        <v>17277</v>
      </c>
      <c r="C5612" t="s">
        <v>101</v>
      </c>
      <c r="D5612" t="s">
        <v>96</v>
      </c>
      <c r="E5612" s="6">
        <v>46302.603807870371</v>
      </c>
      <c r="F5612" t="s">
        <v>63</v>
      </c>
      <c r="G5612" t="s">
        <v>103</v>
      </c>
      <c r="H5612" t="s">
        <v>17278</v>
      </c>
      <c r="I5612" t="s">
        <v>17279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17280</v>
      </c>
      <c r="B5613" t="s">
        <v>17281</v>
      </c>
      <c r="C5613" t="s">
        <v>14115</v>
      </c>
      <c r="D5613" t="s">
        <v>39</v>
      </c>
      <c r="E5613" s="6">
        <v>46302.604004629633</v>
      </c>
      <c r="F5613" t="s">
        <v>40</v>
      </c>
      <c r="G5613" t="s">
        <v>1140</v>
      </c>
      <c r="H5613" t="s">
        <v>17282</v>
      </c>
      <c r="I5613" t="s">
        <v>17283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17284</v>
      </c>
      <c r="B5614" t="s">
        <v>17285</v>
      </c>
      <c r="C5614" t="s">
        <v>2141</v>
      </c>
      <c r="D5614" t="s">
        <v>2142</v>
      </c>
      <c r="E5614" s="6">
        <v>46302.604074074072</v>
      </c>
      <c r="F5614" t="s">
        <v>32</v>
      </c>
      <c r="G5614" t="s">
        <v>3872</v>
      </c>
      <c r="H5614" t="s">
        <v>17286</v>
      </c>
      <c r="I5614" t="s">
        <v>17286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6279</v>
      </c>
      <c r="B5615" t="s">
        <v>6280</v>
      </c>
      <c r="C5615" t="s">
        <v>4555</v>
      </c>
      <c r="D5615" t="s">
        <v>2142</v>
      </c>
      <c r="E5615" s="6">
        <v>46302.604120370372</v>
      </c>
      <c r="F5615" t="s">
        <v>40</v>
      </c>
      <c r="G5615" t="s">
        <v>2143</v>
      </c>
      <c r="H5615" t="s">
        <v>6281</v>
      </c>
      <c r="I5615" t="s">
        <v>6281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17287</v>
      </c>
      <c r="B5616" t="s">
        <v>17288</v>
      </c>
      <c r="C5616" t="s">
        <v>14115</v>
      </c>
      <c r="D5616" t="s">
        <v>39</v>
      </c>
      <c r="E5616" s="6">
        <v>46302.604895833334</v>
      </c>
      <c r="F5616" t="s">
        <v>40</v>
      </c>
      <c r="G5616" t="s">
        <v>1140</v>
      </c>
      <c r="H5616" t="s">
        <v>17289</v>
      </c>
      <c r="I5616" t="s">
        <v>17289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17290</v>
      </c>
      <c r="B5617" t="s">
        <v>17291</v>
      </c>
      <c r="C5617" t="s">
        <v>101</v>
      </c>
      <c r="D5617" t="s">
        <v>96</v>
      </c>
      <c r="E5617" s="6">
        <v>46302.605312500003</v>
      </c>
      <c r="F5617" t="s">
        <v>102</v>
      </c>
      <c r="G5617" t="s">
        <v>103</v>
      </c>
      <c r="H5617" t="s">
        <v>17292</v>
      </c>
      <c r="I5617" t="s">
        <v>17293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17294</v>
      </c>
      <c r="B5618" t="s">
        <v>17295</v>
      </c>
      <c r="C5618" t="s">
        <v>4555</v>
      </c>
      <c r="D5618" t="s">
        <v>2142</v>
      </c>
      <c r="E5618" s="6">
        <v>46302.60565972222</v>
      </c>
      <c r="F5618" t="s">
        <v>32</v>
      </c>
      <c r="G5618" t="s">
        <v>4556</v>
      </c>
      <c r="H5618" t="s">
        <v>17296</v>
      </c>
      <c r="I5618" t="s">
        <v>17296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17297</v>
      </c>
      <c r="B5619" t="s">
        <v>17298</v>
      </c>
      <c r="C5619" t="s">
        <v>14115</v>
      </c>
      <c r="D5619" t="s">
        <v>39</v>
      </c>
      <c r="E5619" s="6">
        <v>46302.606400462966</v>
      </c>
      <c r="F5619" t="s">
        <v>40</v>
      </c>
      <c r="G5619" t="s">
        <v>1140</v>
      </c>
      <c r="H5619" t="s">
        <v>17299</v>
      </c>
      <c r="I5619" t="s">
        <v>17299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17300</v>
      </c>
      <c r="B5620" t="s">
        <v>17301</v>
      </c>
      <c r="C5620" t="s">
        <v>1514</v>
      </c>
      <c r="D5620" t="s">
        <v>1515</v>
      </c>
      <c r="E5620" s="6">
        <v>46302.606516203705</v>
      </c>
      <c r="F5620" t="s">
        <v>63</v>
      </c>
      <c r="G5620" t="s">
        <v>2496</v>
      </c>
      <c r="H5620" t="s">
        <v>17302</v>
      </c>
      <c r="I5620" t="s">
        <v>17302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17303</v>
      </c>
      <c r="B5621" t="s">
        <v>17304</v>
      </c>
      <c r="C5621" t="s">
        <v>101</v>
      </c>
      <c r="D5621" t="s">
        <v>96</v>
      </c>
      <c r="E5621" s="6">
        <v>46302.606527777774</v>
      </c>
      <c r="F5621" t="s">
        <v>102</v>
      </c>
      <c r="G5621" t="s">
        <v>103</v>
      </c>
      <c r="H5621" t="s">
        <v>17305</v>
      </c>
      <c r="I5621" t="s">
        <v>17306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17307</v>
      </c>
      <c r="B5622" t="s">
        <v>17308</v>
      </c>
      <c r="C5622" t="s">
        <v>2141</v>
      </c>
      <c r="D5622" t="s">
        <v>2142</v>
      </c>
      <c r="E5622" s="6">
        <v>46302.606747685182</v>
      </c>
      <c r="F5622" t="s">
        <v>32</v>
      </c>
      <c r="G5622" t="s">
        <v>3872</v>
      </c>
      <c r="H5622" t="s">
        <v>17309</v>
      </c>
      <c r="I5622" t="s">
        <v>17309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17310</v>
      </c>
      <c r="B5623" t="s">
        <v>17311</v>
      </c>
      <c r="C5623" t="s">
        <v>14115</v>
      </c>
      <c r="D5623" t="s">
        <v>39</v>
      </c>
      <c r="E5623" s="6">
        <v>46302.606793981482</v>
      </c>
      <c r="F5623" t="s">
        <v>40</v>
      </c>
      <c r="G5623" t="s">
        <v>1140</v>
      </c>
      <c r="H5623" t="s">
        <v>17312</v>
      </c>
      <c r="I5623" t="s">
        <v>17312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17313</v>
      </c>
      <c r="B5624" t="s">
        <v>17314</v>
      </c>
      <c r="C5624" t="s">
        <v>14115</v>
      </c>
      <c r="D5624" t="s">
        <v>39</v>
      </c>
      <c r="E5624" s="6">
        <v>46302.607002314813</v>
      </c>
      <c r="F5624" t="s">
        <v>40</v>
      </c>
      <c r="G5624" t="s">
        <v>1140</v>
      </c>
      <c r="H5624" t="s">
        <v>17315</v>
      </c>
      <c r="I5624" t="s">
        <v>17316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17317</v>
      </c>
      <c r="B5625" t="s">
        <v>17318</v>
      </c>
      <c r="C5625" t="s">
        <v>4050</v>
      </c>
      <c r="D5625" t="s">
        <v>39</v>
      </c>
      <c r="E5625" s="6">
        <v>46302.607083333336</v>
      </c>
      <c r="F5625" t="s">
        <v>40</v>
      </c>
      <c r="G5625" t="s">
        <v>41</v>
      </c>
      <c r="H5625" t="s">
        <v>17319</v>
      </c>
      <c r="I5625" t="s">
        <v>17319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17320</v>
      </c>
      <c r="B5626" t="s">
        <v>17321</v>
      </c>
      <c r="C5626" t="s">
        <v>3037</v>
      </c>
      <c r="D5626" t="s">
        <v>285</v>
      </c>
      <c r="E5626" s="6">
        <v>46302.607465277775</v>
      </c>
      <c r="F5626" t="s">
        <v>40</v>
      </c>
      <c r="G5626" t="s">
        <v>286</v>
      </c>
      <c r="H5626" t="s">
        <v>17322</v>
      </c>
      <c r="I5626" t="s">
        <v>17322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17323</v>
      </c>
      <c r="B5627" t="s">
        <v>17324</v>
      </c>
      <c r="C5627" t="s">
        <v>4050</v>
      </c>
      <c r="D5627" t="s">
        <v>39</v>
      </c>
      <c r="E5627" s="6">
        <v>46302.607766203706</v>
      </c>
      <c r="F5627" t="s">
        <v>40</v>
      </c>
      <c r="G5627" t="s">
        <v>41</v>
      </c>
      <c r="H5627" t="s">
        <v>17325</v>
      </c>
      <c r="I5627" t="s">
        <v>17325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17326</v>
      </c>
      <c r="B5628" t="s">
        <v>17327</v>
      </c>
      <c r="C5628" t="s">
        <v>14115</v>
      </c>
      <c r="D5628" t="s">
        <v>39</v>
      </c>
      <c r="E5628" s="6">
        <v>46302.607974537037</v>
      </c>
      <c r="F5628" t="s">
        <v>40</v>
      </c>
      <c r="G5628" t="s">
        <v>1140</v>
      </c>
      <c r="H5628" t="s">
        <v>17328</v>
      </c>
      <c r="I5628" t="s">
        <v>17328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17329</v>
      </c>
      <c r="B5629" t="s">
        <v>17330</v>
      </c>
      <c r="C5629" t="s">
        <v>4050</v>
      </c>
      <c r="D5629" t="s">
        <v>39</v>
      </c>
      <c r="E5629" s="6">
        <v>46302.608078703706</v>
      </c>
      <c r="F5629" t="s">
        <v>40</v>
      </c>
      <c r="G5629" t="s">
        <v>41</v>
      </c>
      <c r="H5629" t="s">
        <v>17331</v>
      </c>
      <c r="I5629" t="s">
        <v>17331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16284</v>
      </c>
      <c r="B5630" t="s">
        <v>16285</v>
      </c>
      <c r="C5630" t="s">
        <v>410</v>
      </c>
      <c r="D5630" t="s">
        <v>411</v>
      </c>
      <c r="E5630" s="6">
        <v>46302.608356481483</v>
      </c>
      <c r="F5630" t="s">
        <v>16</v>
      </c>
      <c r="G5630" t="s">
        <v>412</v>
      </c>
      <c r="H5630" t="s">
        <v>16286</v>
      </c>
      <c r="I5630" t="s">
        <v>16286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916</v>
      </c>
      <c r="B5631" t="s">
        <v>917</v>
      </c>
      <c r="C5631" t="s">
        <v>1001</v>
      </c>
      <c r="D5631" t="s">
        <v>745</v>
      </c>
      <c r="E5631" s="6">
        <v>46302.608472222222</v>
      </c>
      <c r="F5631" t="s">
        <v>16</v>
      </c>
      <c r="G5631" t="s">
        <v>1054</v>
      </c>
      <c r="H5631" t="s">
        <v>918</v>
      </c>
      <c r="I5631" t="s">
        <v>919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17332</v>
      </c>
      <c r="B5632" t="s">
        <v>17333</v>
      </c>
      <c r="C5632" t="s">
        <v>476</v>
      </c>
      <c r="D5632" t="s">
        <v>477</v>
      </c>
      <c r="E5632" s="6">
        <v>46302.608888888892</v>
      </c>
      <c r="F5632" t="s">
        <v>57</v>
      </c>
      <c r="G5632" t="s">
        <v>478</v>
      </c>
      <c r="H5632" t="s">
        <v>17334</v>
      </c>
      <c r="I5632" t="s">
        <v>17334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17335</v>
      </c>
      <c r="B5633" t="s">
        <v>17336</v>
      </c>
      <c r="C5633" t="s">
        <v>202</v>
      </c>
      <c r="D5633" t="s">
        <v>203</v>
      </c>
      <c r="E5633" s="6">
        <v>46302.609027777777</v>
      </c>
      <c r="F5633" t="s">
        <v>102</v>
      </c>
      <c r="G5633" t="s">
        <v>204</v>
      </c>
      <c r="H5633" t="s">
        <v>17337</v>
      </c>
      <c r="I5633" t="s">
        <v>17337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17338</v>
      </c>
      <c r="B5634" t="s">
        <v>17339</v>
      </c>
      <c r="C5634" t="s">
        <v>1514</v>
      </c>
      <c r="D5634" t="s">
        <v>1515</v>
      </c>
      <c r="E5634" s="6">
        <v>46302.609212962961</v>
      </c>
      <c r="F5634" t="s">
        <v>63</v>
      </c>
      <c r="G5634" t="s">
        <v>2496</v>
      </c>
      <c r="H5634" t="s">
        <v>17340</v>
      </c>
      <c r="I5634" t="s">
        <v>17341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17342</v>
      </c>
      <c r="B5635" t="s">
        <v>17343</v>
      </c>
      <c r="C5635" t="s">
        <v>14115</v>
      </c>
      <c r="D5635" t="s">
        <v>39</v>
      </c>
      <c r="E5635" s="6">
        <v>46302.609513888892</v>
      </c>
      <c r="F5635" t="s">
        <v>40</v>
      </c>
      <c r="G5635" t="s">
        <v>1140</v>
      </c>
      <c r="H5635" t="s">
        <v>17344</v>
      </c>
      <c r="I5635" t="s">
        <v>17345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17346</v>
      </c>
      <c r="B5636" t="s">
        <v>17347</v>
      </c>
      <c r="C5636" t="s">
        <v>1514</v>
      </c>
      <c r="D5636" t="s">
        <v>1515</v>
      </c>
      <c r="E5636" s="6">
        <v>46302.610925925925</v>
      </c>
      <c r="F5636" t="s">
        <v>40</v>
      </c>
      <c r="G5636" t="s">
        <v>2496</v>
      </c>
      <c r="H5636" t="s">
        <v>17348</v>
      </c>
      <c r="I5636" t="s">
        <v>17348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17349</v>
      </c>
      <c r="B5637" t="s">
        <v>17350</v>
      </c>
      <c r="C5637" t="s">
        <v>101</v>
      </c>
      <c r="D5637" t="s">
        <v>96</v>
      </c>
      <c r="E5637" s="6">
        <v>46302.610983796294</v>
      </c>
      <c r="F5637" t="s">
        <v>63</v>
      </c>
      <c r="G5637" t="s">
        <v>103</v>
      </c>
      <c r="H5637" t="s">
        <v>17351</v>
      </c>
      <c r="I5637" t="s">
        <v>17352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17353</v>
      </c>
      <c r="B5638" t="s">
        <v>17354</v>
      </c>
      <c r="C5638" t="s">
        <v>1514</v>
      </c>
      <c r="D5638" t="s">
        <v>1515</v>
      </c>
      <c r="E5638" s="6">
        <v>46302.612349537034</v>
      </c>
      <c r="F5638" t="s">
        <v>24</v>
      </c>
      <c r="G5638" t="s">
        <v>2496</v>
      </c>
      <c r="H5638" t="s">
        <v>17355</v>
      </c>
      <c r="I5638" t="s">
        <v>17355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17356</v>
      </c>
      <c r="B5639" t="s">
        <v>17357</v>
      </c>
      <c r="C5639" t="s">
        <v>3037</v>
      </c>
      <c r="D5639" t="s">
        <v>285</v>
      </c>
      <c r="E5639" s="6">
        <v>46302.61273148148</v>
      </c>
      <c r="F5639" t="s">
        <v>63</v>
      </c>
      <c r="G5639" t="s">
        <v>286</v>
      </c>
      <c r="H5639" t="s">
        <v>17358</v>
      </c>
      <c r="I5639" t="s">
        <v>17358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17359</v>
      </c>
      <c r="B5640" t="s">
        <v>17360</v>
      </c>
      <c r="C5640" t="s">
        <v>1514</v>
      </c>
      <c r="D5640" t="s">
        <v>1515</v>
      </c>
      <c r="E5640" s="6">
        <v>46302.612835648149</v>
      </c>
      <c r="F5640" t="s">
        <v>40</v>
      </c>
      <c r="G5640" t="s">
        <v>2496</v>
      </c>
      <c r="H5640" t="s">
        <v>17361</v>
      </c>
      <c r="I5640" t="s">
        <v>17361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17362</v>
      </c>
      <c r="B5641" t="s">
        <v>17363</v>
      </c>
      <c r="C5641" t="s">
        <v>342</v>
      </c>
      <c r="D5641" t="s">
        <v>305</v>
      </c>
      <c r="E5641" s="6">
        <v>46302.613437499997</v>
      </c>
      <c r="F5641" t="s">
        <v>102</v>
      </c>
      <c r="G5641" t="s">
        <v>306</v>
      </c>
      <c r="H5641" t="s">
        <v>17364</v>
      </c>
      <c r="I5641" t="s">
        <v>17364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17365</v>
      </c>
      <c r="B5642" t="s">
        <v>17366</v>
      </c>
      <c r="C5642" t="s">
        <v>1514</v>
      </c>
      <c r="D5642" t="s">
        <v>1515</v>
      </c>
      <c r="E5642" s="6">
        <v>46302.613680555558</v>
      </c>
      <c r="F5642" t="s">
        <v>16</v>
      </c>
      <c r="G5642" t="s">
        <v>2496</v>
      </c>
      <c r="H5642" t="s">
        <v>17367</v>
      </c>
      <c r="I5642" t="s">
        <v>40439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17368</v>
      </c>
      <c r="B5643" t="s">
        <v>17369</v>
      </c>
      <c r="C5643" t="s">
        <v>1514</v>
      </c>
      <c r="D5643" t="s">
        <v>1515</v>
      </c>
      <c r="E5643" s="6">
        <v>46302.613912037035</v>
      </c>
      <c r="F5643" t="s">
        <v>63</v>
      </c>
      <c r="G5643" t="s">
        <v>2496</v>
      </c>
      <c r="H5643" t="s">
        <v>17370</v>
      </c>
      <c r="I5643" t="s">
        <v>17371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17372</v>
      </c>
      <c r="B5644" t="s">
        <v>17373</v>
      </c>
      <c r="C5644" t="s">
        <v>85</v>
      </c>
      <c r="D5644" t="s">
        <v>86</v>
      </c>
      <c r="E5644" s="6">
        <v>46302.614537037036</v>
      </c>
      <c r="F5644" t="s">
        <v>32</v>
      </c>
      <c r="G5644" t="s">
        <v>123</v>
      </c>
      <c r="H5644" t="s">
        <v>17374</v>
      </c>
      <c r="I5644" t="s">
        <v>17374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17375</v>
      </c>
      <c r="B5645" t="s">
        <v>17376</v>
      </c>
      <c r="C5645" t="s">
        <v>4555</v>
      </c>
      <c r="D5645" t="s">
        <v>2142</v>
      </c>
      <c r="E5645" s="6">
        <v>46302.615231481483</v>
      </c>
      <c r="F5645" t="s">
        <v>32</v>
      </c>
      <c r="G5645" t="s">
        <v>2143</v>
      </c>
      <c r="H5645" t="s">
        <v>17377</v>
      </c>
      <c r="I5645" t="s">
        <v>17378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2421</v>
      </c>
      <c r="B5646" t="s">
        <v>2422</v>
      </c>
      <c r="C5646" t="s">
        <v>2605</v>
      </c>
      <c r="D5646" t="s">
        <v>15</v>
      </c>
      <c r="E5646" s="6">
        <v>46302.615300925929</v>
      </c>
      <c r="F5646" t="s">
        <v>442</v>
      </c>
      <c r="G5646" t="s">
        <v>74</v>
      </c>
      <c r="H5646" t="s">
        <v>2423</v>
      </c>
      <c r="I5646" t="s">
        <v>2424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17379</v>
      </c>
      <c r="B5647" t="s">
        <v>17380</v>
      </c>
      <c r="C5647" t="s">
        <v>101</v>
      </c>
      <c r="D5647" t="s">
        <v>96</v>
      </c>
      <c r="E5647" s="6">
        <v>46302.615798611114</v>
      </c>
      <c r="F5647" t="s">
        <v>63</v>
      </c>
      <c r="G5647" t="s">
        <v>103</v>
      </c>
      <c r="H5647" t="s">
        <v>17381</v>
      </c>
      <c r="I5647" t="s">
        <v>17382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17383</v>
      </c>
      <c r="B5648" t="s">
        <v>17384</v>
      </c>
      <c r="C5648" t="s">
        <v>1514</v>
      </c>
      <c r="D5648" t="s">
        <v>1515</v>
      </c>
      <c r="E5648" s="6">
        <v>46302.616273148145</v>
      </c>
      <c r="F5648" t="s">
        <v>63</v>
      </c>
      <c r="G5648" t="s">
        <v>2496</v>
      </c>
      <c r="H5648" t="s">
        <v>17385</v>
      </c>
      <c r="I5648" t="s">
        <v>17386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17387</v>
      </c>
      <c r="B5649" t="s">
        <v>40440</v>
      </c>
      <c r="C5649" t="s">
        <v>165</v>
      </c>
      <c r="D5649" t="s">
        <v>166</v>
      </c>
      <c r="E5649" s="6">
        <v>46302.616446759261</v>
      </c>
      <c r="F5649" t="s">
        <v>32</v>
      </c>
      <c r="G5649" t="s">
        <v>173</v>
      </c>
      <c r="H5649" t="s">
        <v>17388</v>
      </c>
      <c r="I5649" t="s">
        <v>17388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17389</v>
      </c>
      <c r="B5650" t="s">
        <v>17390</v>
      </c>
      <c r="C5650" t="s">
        <v>2141</v>
      </c>
      <c r="D5650" t="s">
        <v>2142</v>
      </c>
      <c r="E5650" s="6">
        <v>46302.616712962961</v>
      </c>
      <c r="F5650" t="s">
        <v>24</v>
      </c>
      <c r="G5650" t="s">
        <v>3872</v>
      </c>
      <c r="H5650" t="s">
        <v>17391</v>
      </c>
      <c r="I5650" t="s">
        <v>17391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17392</v>
      </c>
      <c r="B5651" t="s">
        <v>17393</v>
      </c>
      <c r="C5651" t="s">
        <v>1514</v>
      </c>
      <c r="D5651" t="s">
        <v>1515</v>
      </c>
      <c r="E5651" s="6">
        <v>46302.616898148146</v>
      </c>
      <c r="F5651" t="s">
        <v>63</v>
      </c>
      <c r="G5651" t="s">
        <v>2496</v>
      </c>
      <c r="H5651" t="s">
        <v>17394</v>
      </c>
      <c r="I5651" t="s">
        <v>17395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17396</v>
      </c>
      <c r="B5652" t="s">
        <v>17397</v>
      </c>
      <c r="C5652" t="s">
        <v>4555</v>
      </c>
      <c r="D5652" t="s">
        <v>2142</v>
      </c>
      <c r="E5652" s="6">
        <v>46302.616990740738</v>
      </c>
      <c r="F5652" t="s">
        <v>24</v>
      </c>
      <c r="G5652" t="s">
        <v>2143</v>
      </c>
      <c r="H5652" t="s">
        <v>17398</v>
      </c>
      <c r="I5652" t="s">
        <v>17399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408</v>
      </c>
      <c r="B5653" t="s">
        <v>409</v>
      </c>
      <c r="C5653" t="s">
        <v>410</v>
      </c>
      <c r="D5653" t="s">
        <v>411</v>
      </c>
      <c r="E5653" s="6">
        <v>46302.617175925923</v>
      </c>
      <c r="F5653" t="s">
        <v>16</v>
      </c>
      <c r="G5653" t="s">
        <v>1314</v>
      </c>
      <c r="H5653" t="s">
        <v>413</v>
      </c>
      <c r="I5653" t="s">
        <v>413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17400</v>
      </c>
      <c r="B5654" t="s">
        <v>17401</v>
      </c>
      <c r="C5654" t="s">
        <v>101</v>
      </c>
      <c r="D5654" t="s">
        <v>96</v>
      </c>
      <c r="E5654" s="6">
        <v>46302.617534722223</v>
      </c>
      <c r="F5654" t="s">
        <v>102</v>
      </c>
      <c r="G5654" t="s">
        <v>103</v>
      </c>
      <c r="H5654" t="s">
        <v>17402</v>
      </c>
      <c r="I5654" t="s">
        <v>17403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17404</v>
      </c>
      <c r="B5655" t="s">
        <v>17405</v>
      </c>
      <c r="C5655" t="s">
        <v>202</v>
      </c>
      <c r="D5655" t="s">
        <v>203</v>
      </c>
      <c r="E5655" s="6">
        <v>46302.618263888886</v>
      </c>
      <c r="F5655" t="s">
        <v>16</v>
      </c>
      <c r="G5655" t="s">
        <v>204</v>
      </c>
      <c r="H5655" t="s">
        <v>17406</v>
      </c>
      <c r="I5655" t="s">
        <v>17406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3022</v>
      </c>
      <c r="B5656" t="s">
        <v>3023</v>
      </c>
      <c r="C5656" t="s">
        <v>2195</v>
      </c>
      <c r="D5656" t="s">
        <v>1891</v>
      </c>
      <c r="E5656" s="6">
        <v>46302.618321759262</v>
      </c>
      <c r="F5656" t="s">
        <v>57</v>
      </c>
      <c r="G5656" t="s">
        <v>1892</v>
      </c>
      <c r="H5656" t="s">
        <v>3024</v>
      </c>
      <c r="I5656" t="s">
        <v>3024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17407</v>
      </c>
      <c r="B5657" t="s">
        <v>17408</v>
      </c>
      <c r="C5657" t="s">
        <v>69</v>
      </c>
      <c r="D5657" t="s">
        <v>15</v>
      </c>
      <c r="E5657" s="6">
        <v>46302.618738425925</v>
      </c>
      <c r="F5657" t="s">
        <v>32</v>
      </c>
      <c r="G5657" t="s">
        <v>17</v>
      </c>
      <c r="H5657"/>
      <c r="I5657" t="s">
        <v>17409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17410</v>
      </c>
      <c r="B5658" t="s">
        <v>17411</v>
      </c>
      <c r="C5658" t="s">
        <v>14115</v>
      </c>
      <c r="D5658" t="s">
        <v>39</v>
      </c>
      <c r="E5658" s="6">
        <v>46302.619479166664</v>
      </c>
      <c r="F5658" t="s">
        <v>32</v>
      </c>
      <c r="G5658" t="s">
        <v>1140</v>
      </c>
      <c r="H5658" t="s">
        <v>17412</v>
      </c>
      <c r="I5658" t="s">
        <v>17413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17414</v>
      </c>
      <c r="B5659" t="s">
        <v>17415</v>
      </c>
      <c r="C5659" t="s">
        <v>85</v>
      </c>
      <c r="D5659" t="s">
        <v>86</v>
      </c>
      <c r="E5659" s="6">
        <v>46302.61954861111</v>
      </c>
      <c r="F5659" t="s">
        <v>32</v>
      </c>
      <c r="G5659" t="s">
        <v>123</v>
      </c>
      <c r="H5659" t="s">
        <v>17416</v>
      </c>
      <c r="I5659" t="s">
        <v>17416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3078</v>
      </c>
      <c r="B5660" t="s">
        <v>3079</v>
      </c>
      <c r="C5660" t="s">
        <v>2195</v>
      </c>
      <c r="D5660" t="s">
        <v>1891</v>
      </c>
      <c r="E5660" s="6">
        <v>46302.619745370372</v>
      </c>
      <c r="F5660" t="s">
        <v>63</v>
      </c>
      <c r="G5660" t="s">
        <v>1892</v>
      </c>
      <c r="H5660" t="s">
        <v>3080</v>
      </c>
      <c r="I5660" t="s">
        <v>3081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17417</v>
      </c>
      <c r="B5661" t="s">
        <v>17418</v>
      </c>
      <c r="C5661" t="s">
        <v>410</v>
      </c>
      <c r="D5661" t="s">
        <v>411</v>
      </c>
      <c r="E5661" s="6">
        <v>46302.619768518518</v>
      </c>
      <c r="F5661" t="s">
        <v>16</v>
      </c>
      <c r="G5661" t="s">
        <v>1314</v>
      </c>
      <c r="H5661" t="s">
        <v>17419</v>
      </c>
      <c r="I5661" t="s">
        <v>17419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17420</v>
      </c>
      <c r="B5662" t="s">
        <v>17421</v>
      </c>
      <c r="C5662" t="s">
        <v>1514</v>
      </c>
      <c r="D5662" t="s">
        <v>1515</v>
      </c>
      <c r="E5662" s="6">
        <v>46302.620034722226</v>
      </c>
      <c r="F5662" t="s">
        <v>63</v>
      </c>
      <c r="G5662" t="s">
        <v>2496</v>
      </c>
      <c r="H5662" t="s">
        <v>17422</v>
      </c>
      <c r="I5662" t="s">
        <v>17422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5476</v>
      </c>
      <c r="B5663" t="s">
        <v>5477</v>
      </c>
      <c r="C5663" t="s">
        <v>30</v>
      </c>
      <c r="D5663" t="s">
        <v>31</v>
      </c>
      <c r="E5663" s="6">
        <v>46302.620034722226</v>
      </c>
      <c r="F5663" t="s">
        <v>32</v>
      </c>
      <c r="G5663" t="s">
        <v>33</v>
      </c>
      <c r="H5663" t="s">
        <v>5478</v>
      </c>
      <c r="I5663" t="s">
        <v>5479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3000</v>
      </c>
      <c r="B5664" t="s">
        <v>3001</v>
      </c>
      <c r="C5664" t="s">
        <v>2195</v>
      </c>
      <c r="D5664" t="s">
        <v>1891</v>
      </c>
      <c r="E5664" s="6">
        <v>46302.620219907411</v>
      </c>
      <c r="F5664" t="s">
        <v>63</v>
      </c>
      <c r="G5664" t="s">
        <v>1892</v>
      </c>
      <c r="H5664" t="s">
        <v>3002</v>
      </c>
      <c r="I5664" t="s">
        <v>3002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17423</v>
      </c>
      <c r="B5665" t="s">
        <v>17424</v>
      </c>
      <c r="C5665" t="s">
        <v>1514</v>
      </c>
      <c r="D5665" t="s">
        <v>1515</v>
      </c>
      <c r="E5665" s="6">
        <v>46302.620439814818</v>
      </c>
      <c r="F5665" t="s">
        <v>63</v>
      </c>
      <c r="G5665" t="s">
        <v>2496</v>
      </c>
      <c r="H5665" t="s">
        <v>17425</v>
      </c>
      <c r="I5665" t="s">
        <v>17426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17427</v>
      </c>
      <c r="B5666" t="s">
        <v>17428</v>
      </c>
      <c r="C5666" t="s">
        <v>4555</v>
      </c>
      <c r="D5666" t="s">
        <v>2142</v>
      </c>
      <c r="E5666" s="6">
        <v>46302.620451388888</v>
      </c>
      <c r="F5666" t="s">
        <v>32</v>
      </c>
      <c r="G5666" t="s">
        <v>2143</v>
      </c>
      <c r="H5666" t="s">
        <v>17429</v>
      </c>
      <c r="I5666" t="s">
        <v>17430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17431</v>
      </c>
      <c r="B5667" t="s">
        <v>17432</v>
      </c>
      <c r="C5667" t="s">
        <v>342</v>
      </c>
      <c r="D5667" t="s">
        <v>305</v>
      </c>
      <c r="E5667" s="6">
        <v>46302.621481481481</v>
      </c>
      <c r="F5667" t="s">
        <v>16</v>
      </c>
      <c r="G5667" t="s">
        <v>343</v>
      </c>
      <c r="H5667" t="s">
        <v>17433</v>
      </c>
      <c r="I5667" t="s">
        <v>17433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17434</v>
      </c>
      <c r="B5668" t="s">
        <v>17435</v>
      </c>
      <c r="C5668" t="s">
        <v>476</v>
      </c>
      <c r="D5668" t="s">
        <v>477</v>
      </c>
      <c r="E5668" s="6">
        <v>46302.621666666666</v>
      </c>
      <c r="F5668" t="s">
        <v>102</v>
      </c>
      <c r="G5668" t="s">
        <v>478</v>
      </c>
      <c r="H5668" t="s">
        <v>17436</v>
      </c>
      <c r="I5668" t="s">
        <v>17436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17437</v>
      </c>
      <c r="B5669" t="s">
        <v>17438</v>
      </c>
      <c r="C5669" t="s">
        <v>492</v>
      </c>
      <c r="D5669" t="s">
        <v>493</v>
      </c>
      <c r="E5669" s="6">
        <v>46302.621817129628</v>
      </c>
      <c r="F5669" t="s">
        <v>32</v>
      </c>
      <c r="G5669" t="s">
        <v>996</v>
      </c>
      <c r="H5669" t="s">
        <v>17439</v>
      </c>
      <c r="I5669" t="s">
        <v>17440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17441</v>
      </c>
      <c r="B5670" t="s">
        <v>17442</v>
      </c>
      <c r="C5670" t="s">
        <v>69</v>
      </c>
      <c r="D5670" t="s">
        <v>15</v>
      </c>
      <c r="E5670" s="6">
        <v>46302.621863425928</v>
      </c>
      <c r="F5670" t="s">
        <v>32</v>
      </c>
      <c r="G5670" t="s">
        <v>17</v>
      </c>
      <c r="H5670" t="s">
        <v>17443</v>
      </c>
      <c r="I5670" t="s">
        <v>17444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17445</v>
      </c>
      <c r="B5671" t="s">
        <v>17446</v>
      </c>
      <c r="C5671" t="s">
        <v>85</v>
      </c>
      <c r="D5671" t="s">
        <v>86</v>
      </c>
      <c r="E5671" s="6">
        <v>46302.622106481482</v>
      </c>
      <c r="F5671" t="s">
        <v>32</v>
      </c>
      <c r="G5671" t="s">
        <v>123</v>
      </c>
      <c r="H5671" t="s">
        <v>17447</v>
      </c>
      <c r="I5671" t="s">
        <v>17448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17449</v>
      </c>
      <c r="B5672" t="s">
        <v>17450</v>
      </c>
      <c r="C5672" t="s">
        <v>492</v>
      </c>
      <c r="D5672" t="s">
        <v>493</v>
      </c>
      <c r="E5672" s="6">
        <v>46302.622141203705</v>
      </c>
      <c r="F5672" t="s">
        <v>32</v>
      </c>
      <c r="G5672" t="s">
        <v>996</v>
      </c>
      <c r="H5672" t="s">
        <v>17451</v>
      </c>
      <c r="I5672" t="s">
        <v>17452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17453</v>
      </c>
      <c r="B5673" t="s">
        <v>17454</v>
      </c>
      <c r="C5673" t="s">
        <v>492</v>
      </c>
      <c r="D5673" t="s">
        <v>493</v>
      </c>
      <c r="E5673" s="6">
        <v>46302.622349537036</v>
      </c>
      <c r="F5673" t="s">
        <v>32</v>
      </c>
      <c r="G5673" t="s">
        <v>996</v>
      </c>
      <c r="H5673" t="s">
        <v>17455</v>
      </c>
      <c r="I5673" t="s">
        <v>17456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3263</v>
      </c>
      <c r="B5674" t="s">
        <v>3264</v>
      </c>
      <c r="C5674" t="s">
        <v>2195</v>
      </c>
      <c r="D5674" t="s">
        <v>1891</v>
      </c>
      <c r="E5674" s="6">
        <v>46302.622627314813</v>
      </c>
      <c r="F5674" t="s">
        <v>63</v>
      </c>
      <c r="G5674" t="s">
        <v>1892</v>
      </c>
      <c r="H5674" t="s">
        <v>3265</v>
      </c>
      <c r="I5674" t="s">
        <v>3266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17457</v>
      </c>
      <c r="B5675" t="s">
        <v>17458</v>
      </c>
      <c r="C5675" t="s">
        <v>492</v>
      </c>
      <c r="D5675" t="s">
        <v>493</v>
      </c>
      <c r="E5675" s="6">
        <v>46302.622708333336</v>
      </c>
      <c r="F5675" t="s">
        <v>32</v>
      </c>
      <c r="G5675" t="s">
        <v>996</v>
      </c>
      <c r="H5675" t="s">
        <v>17459</v>
      </c>
      <c r="I5675" t="s">
        <v>17459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3395</v>
      </c>
      <c r="B5676" t="s">
        <v>3396</v>
      </c>
      <c r="C5676" t="s">
        <v>2195</v>
      </c>
      <c r="D5676" t="s">
        <v>1891</v>
      </c>
      <c r="E5676" s="6">
        <v>46302.622858796298</v>
      </c>
      <c r="F5676" t="s">
        <v>40</v>
      </c>
      <c r="G5676" t="s">
        <v>1892</v>
      </c>
      <c r="H5676" t="s">
        <v>3397</v>
      </c>
      <c r="I5676" t="s">
        <v>3397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17460</v>
      </c>
      <c r="B5677" t="s">
        <v>17461</v>
      </c>
      <c r="C5677" t="s">
        <v>492</v>
      </c>
      <c r="D5677" t="s">
        <v>493</v>
      </c>
      <c r="E5677" s="6">
        <v>46302.622997685183</v>
      </c>
      <c r="F5677" t="s">
        <v>32</v>
      </c>
      <c r="G5677" t="s">
        <v>996</v>
      </c>
      <c r="H5677" t="s">
        <v>17462</v>
      </c>
      <c r="I5677" t="s">
        <v>17462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4265</v>
      </c>
      <c r="B5678" t="s">
        <v>4266</v>
      </c>
      <c r="C5678" t="s">
        <v>2195</v>
      </c>
      <c r="D5678" t="s">
        <v>1891</v>
      </c>
      <c r="E5678" s="6">
        <v>46302.623171296298</v>
      </c>
      <c r="F5678" t="s">
        <v>63</v>
      </c>
      <c r="G5678" t="s">
        <v>1892</v>
      </c>
      <c r="H5678" t="s">
        <v>4267</v>
      </c>
      <c r="I5678" t="s">
        <v>4268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17463</v>
      </c>
      <c r="B5679" t="s">
        <v>40441</v>
      </c>
      <c r="C5679" t="s">
        <v>492</v>
      </c>
      <c r="D5679" t="s">
        <v>493</v>
      </c>
      <c r="E5679" s="6">
        <v>46302.623229166667</v>
      </c>
      <c r="F5679" t="s">
        <v>32</v>
      </c>
      <c r="G5679" t="s">
        <v>996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4527</v>
      </c>
      <c r="B5680" t="s">
        <v>4528</v>
      </c>
      <c r="C5680" t="s">
        <v>2195</v>
      </c>
      <c r="D5680" t="s">
        <v>1891</v>
      </c>
      <c r="E5680" s="6">
        <v>46302.623356481483</v>
      </c>
      <c r="F5680" t="s">
        <v>63</v>
      </c>
      <c r="G5680" t="s">
        <v>1892</v>
      </c>
      <c r="H5680" t="s">
        <v>4529</v>
      </c>
      <c r="I5680" t="s">
        <v>4530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17464</v>
      </c>
      <c r="B5681" t="s">
        <v>17465</v>
      </c>
      <c r="C5681" t="s">
        <v>1514</v>
      </c>
      <c r="D5681" t="s">
        <v>1515</v>
      </c>
      <c r="E5681" s="6">
        <v>46302.623414351852</v>
      </c>
      <c r="F5681" t="s">
        <v>63</v>
      </c>
      <c r="G5681" t="s">
        <v>2496</v>
      </c>
      <c r="H5681" t="s">
        <v>17466</v>
      </c>
      <c r="I5681" t="s">
        <v>17466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17467</v>
      </c>
      <c r="B5682" t="s">
        <v>17468</v>
      </c>
      <c r="C5682" t="s">
        <v>1514</v>
      </c>
      <c r="D5682" t="s">
        <v>1515</v>
      </c>
      <c r="E5682" s="6">
        <v>46302.623495370368</v>
      </c>
      <c r="F5682" t="s">
        <v>63</v>
      </c>
      <c r="G5682" t="s">
        <v>1516</v>
      </c>
      <c r="H5682" t="s">
        <v>17469</v>
      </c>
      <c r="I5682" t="s">
        <v>17469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17470</v>
      </c>
      <c r="B5683" t="s">
        <v>17471</v>
      </c>
      <c r="C5683" t="s">
        <v>69</v>
      </c>
      <c r="D5683" t="s">
        <v>15</v>
      </c>
      <c r="E5683" s="6">
        <v>46302.623611111114</v>
      </c>
      <c r="F5683" t="s">
        <v>32</v>
      </c>
      <c r="G5683" t="s">
        <v>17</v>
      </c>
      <c r="H5683" t="s">
        <v>17472</v>
      </c>
      <c r="I5683" t="s">
        <v>17473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17474</v>
      </c>
      <c r="B5684" t="s">
        <v>17475</v>
      </c>
      <c r="C5684" t="s">
        <v>22</v>
      </c>
      <c r="D5684" t="s">
        <v>23</v>
      </c>
      <c r="E5684" s="6">
        <v>46302.623622685183</v>
      </c>
      <c r="F5684" t="s">
        <v>24</v>
      </c>
      <c r="G5684" t="s">
        <v>25</v>
      </c>
      <c r="H5684" t="s">
        <v>17476</v>
      </c>
      <c r="I5684" t="s">
        <v>17477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17478</v>
      </c>
      <c r="B5685" t="s">
        <v>17479</v>
      </c>
      <c r="C5685" t="s">
        <v>492</v>
      </c>
      <c r="D5685" t="s">
        <v>493</v>
      </c>
      <c r="E5685" s="6">
        <v>46302.623645833337</v>
      </c>
      <c r="F5685" t="s">
        <v>32</v>
      </c>
      <c r="G5685" t="s">
        <v>996</v>
      </c>
      <c r="H5685" t="s">
        <v>17480</v>
      </c>
      <c r="I5685" t="s">
        <v>17481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17482</v>
      </c>
      <c r="B5686" t="s">
        <v>17483</v>
      </c>
      <c r="C5686" t="s">
        <v>492</v>
      </c>
      <c r="D5686" t="s">
        <v>493</v>
      </c>
      <c r="E5686" s="6">
        <v>46302.62400462963</v>
      </c>
      <c r="F5686" t="s">
        <v>32</v>
      </c>
      <c r="G5686" t="s">
        <v>996</v>
      </c>
      <c r="H5686" t="s">
        <v>17484</v>
      </c>
      <c r="I5686" t="s">
        <v>17485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17486</v>
      </c>
      <c r="B5687" t="s">
        <v>17487</v>
      </c>
      <c r="C5687" t="s">
        <v>492</v>
      </c>
      <c r="D5687" t="s">
        <v>493</v>
      </c>
      <c r="E5687" s="6">
        <v>46302.624201388891</v>
      </c>
      <c r="F5687" t="s">
        <v>32</v>
      </c>
      <c r="G5687" t="s">
        <v>996</v>
      </c>
      <c r="H5687" t="s">
        <v>17488</v>
      </c>
      <c r="I5687" t="s">
        <v>17489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17490</v>
      </c>
      <c r="B5688" t="s">
        <v>17491</v>
      </c>
      <c r="C5688" t="s">
        <v>101</v>
      </c>
      <c r="D5688" t="s">
        <v>96</v>
      </c>
      <c r="E5688" s="6">
        <v>46302.624212962961</v>
      </c>
      <c r="F5688" t="s">
        <v>63</v>
      </c>
      <c r="G5688" t="s">
        <v>103</v>
      </c>
      <c r="H5688" t="s">
        <v>17492</v>
      </c>
      <c r="I5688" t="s">
        <v>17493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4542</v>
      </c>
      <c r="B5689" t="s">
        <v>4543</v>
      </c>
      <c r="C5689" t="s">
        <v>2195</v>
      </c>
      <c r="D5689" t="s">
        <v>1891</v>
      </c>
      <c r="E5689" s="6">
        <v>46302.624513888892</v>
      </c>
      <c r="F5689" t="s">
        <v>63</v>
      </c>
      <c r="G5689" t="s">
        <v>1892</v>
      </c>
      <c r="H5689" t="s">
        <v>4544</v>
      </c>
      <c r="I5689" t="s">
        <v>4545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17494</v>
      </c>
      <c r="B5690" t="s">
        <v>17495</v>
      </c>
      <c r="C5690" t="s">
        <v>2605</v>
      </c>
      <c r="D5690" t="s">
        <v>15</v>
      </c>
      <c r="E5690" s="6">
        <v>46302.624780092592</v>
      </c>
      <c r="F5690" t="s">
        <v>32</v>
      </c>
      <c r="G5690" t="s">
        <v>74</v>
      </c>
      <c r="H5690" t="s">
        <v>17496</v>
      </c>
      <c r="I5690" t="s">
        <v>17497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17498</v>
      </c>
      <c r="B5691" t="s">
        <v>17499</v>
      </c>
      <c r="C5691" t="s">
        <v>85</v>
      </c>
      <c r="D5691" t="s">
        <v>86</v>
      </c>
      <c r="E5691" s="6">
        <v>46302.624884259261</v>
      </c>
      <c r="F5691" t="s">
        <v>32</v>
      </c>
      <c r="G5691" t="s">
        <v>123</v>
      </c>
      <c r="H5691" t="s">
        <v>17500</v>
      </c>
      <c r="I5691" t="s">
        <v>17501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17502</v>
      </c>
      <c r="B5692" t="s">
        <v>17503</v>
      </c>
      <c r="C5692" t="s">
        <v>492</v>
      </c>
      <c r="D5692" t="s">
        <v>493</v>
      </c>
      <c r="E5692" s="6">
        <v>46302.625023148146</v>
      </c>
      <c r="F5692" t="s">
        <v>32</v>
      </c>
      <c r="G5692" t="s">
        <v>996</v>
      </c>
      <c r="H5692" t="s">
        <v>17504</v>
      </c>
      <c r="I5692" t="s">
        <v>17504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17505</v>
      </c>
      <c r="B5693" t="s">
        <v>17506</v>
      </c>
      <c r="C5693" t="s">
        <v>22</v>
      </c>
      <c r="D5693" t="s">
        <v>23</v>
      </c>
      <c r="E5693" s="6">
        <v>46302.625196759262</v>
      </c>
      <c r="F5693" t="s">
        <v>24</v>
      </c>
      <c r="G5693" t="s">
        <v>25</v>
      </c>
      <c r="H5693" t="s">
        <v>17507</v>
      </c>
      <c r="I5693" t="s">
        <v>17508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17509</v>
      </c>
      <c r="B5694" t="s">
        <v>17510</v>
      </c>
      <c r="C5694" t="s">
        <v>492</v>
      </c>
      <c r="D5694" t="s">
        <v>493</v>
      </c>
      <c r="E5694" s="6">
        <v>46302.625428240739</v>
      </c>
      <c r="F5694" t="s">
        <v>32</v>
      </c>
      <c r="G5694" t="s">
        <v>996</v>
      </c>
      <c r="H5694" t="s">
        <v>17511</v>
      </c>
      <c r="I5694" t="s">
        <v>17512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17513</v>
      </c>
      <c r="B5695" t="s">
        <v>17514</v>
      </c>
      <c r="C5695" t="s">
        <v>492</v>
      </c>
      <c r="D5695" t="s">
        <v>493</v>
      </c>
      <c r="E5695" s="6">
        <v>46302.625787037039</v>
      </c>
      <c r="F5695" t="s">
        <v>32</v>
      </c>
      <c r="G5695" t="s">
        <v>996</v>
      </c>
      <c r="H5695" t="s">
        <v>17515</v>
      </c>
      <c r="I5695" t="s">
        <v>17515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17516</v>
      </c>
      <c r="B5696" t="s">
        <v>17517</v>
      </c>
      <c r="C5696" t="s">
        <v>3037</v>
      </c>
      <c r="D5696" t="s">
        <v>285</v>
      </c>
      <c r="E5696" s="6">
        <v>46302.625925925924</v>
      </c>
      <c r="F5696" t="s">
        <v>40</v>
      </c>
      <c r="G5696" t="s">
        <v>286</v>
      </c>
      <c r="H5696" t="s">
        <v>17518</v>
      </c>
      <c r="I5696" t="s">
        <v>17518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17519</v>
      </c>
      <c r="B5697" t="s">
        <v>17520</v>
      </c>
      <c r="C5697" t="s">
        <v>69</v>
      </c>
      <c r="D5697" t="s">
        <v>15</v>
      </c>
      <c r="E5697" s="6">
        <v>46302.62599537037</v>
      </c>
      <c r="F5697" t="s">
        <v>32</v>
      </c>
      <c r="G5697" t="s">
        <v>17</v>
      </c>
      <c r="H5697" t="s">
        <v>17521</v>
      </c>
      <c r="I5697" t="s">
        <v>17521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17522</v>
      </c>
      <c r="B5698" t="s">
        <v>17523</v>
      </c>
      <c r="C5698" t="s">
        <v>492</v>
      </c>
      <c r="D5698" t="s">
        <v>493</v>
      </c>
      <c r="E5698" s="6">
        <v>46302.626215277778</v>
      </c>
      <c r="F5698" t="s">
        <v>32</v>
      </c>
      <c r="G5698" t="s">
        <v>996</v>
      </c>
      <c r="H5698" t="s">
        <v>17524</v>
      </c>
      <c r="I5698" t="s">
        <v>17524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17525</v>
      </c>
      <c r="B5699" t="s">
        <v>17526</v>
      </c>
      <c r="C5699" t="s">
        <v>40411</v>
      </c>
      <c r="D5699" t="s">
        <v>47</v>
      </c>
      <c r="E5699" s="6">
        <v>46302.626307870371</v>
      </c>
      <c r="F5699" t="s">
        <v>32</v>
      </c>
      <c r="G5699" t="s">
        <v>48</v>
      </c>
      <c r="H5699" t="s">
        <v>17527</v>
      </c>
      <c r="I5699" t="s">
        <v>17527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17528</v>
      </c>
      <c r="B5700" t="s">
        <v>17529</v>
      </c>
      <c r="C5700" t="s">
        <v>101</v>
      </c>
      <c r="D5700" t="s">
        <v>96</v>
      </c>
      <c r="E5700" s="6">
        <v>46302.626458333332</v>
      </c>
      <c r="F5700" t="s">
        <v>40</v>
      </c>
      <c r="G5700" t="s">
        <v>103</v>
      </c>
      <c r="H5700" t="s">
        <v>17530</v>
      </c>
      <c r="I5700" t="s">
        <v>17531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17532</v>
      </c>
      <c r="B5701" t="s">
        <v>17533</v>
      </c>
      <c r="C5701" t="s">
        <v>14</v>
      </c>
      <c r="D5701" t="s">
        <v>15</v>
      </c>
      <c r="E5701" s="6">
        <v>46302.626493055555</v>
      </c>
      <c r="F5701" t="s">
        <v>32</v>
      </c>
      <c r="G5701" t="s">
        <v>64</v>
      </c>
      <c r="H5701" t="s">
        <v>17534</v>
      </c>
      <c r="I5701" t="s">
        <v>17535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17233</v>
      </c>
      <c r="B5702" t="s">
        <v>17234</v>
      </c>
      <c r="C5702" t="s">
        <v>85</v>
      </c>
      <c r="D5702" t="s">
        <v>86</v>
      </c>
      <c r="E5702" s="6">
        <v>46302.626504629632</v>
      </c>
      <c r="F5702" t="s">
        <v>16</v>
      </c>
      <c r="G5702" t="s">
        <v>87</v>
      </c>
      <c r="H5702" t="s">
        <v>14326</v>
      </c>
      <c r="I5702" t="s">
        <v>14326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4571</v>
      </c>
      <c r="B5703" t="s">
        <v>4572</v>
      </c>
      <c r="C5703" t="s">
        <v>2195</v>
      </c>
      <c r="D5703" t="s">
        <v>1891</v>
      </c>
      <c r="E5703" s="6">
        <v>46302.626516203702</v>
      </c>
      <c r="F5703" t="s">
        <v>63</v>
      </c>
      <c r="G5703" t="s">
        <v>1892</v>
      </c>
      <c r="H5703" t="s">
        <v>4573</v>
      </c>
      <c r="I5703" t="s">
        <v>4574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17536</v>
      </c>
      <c r="B5704" t="s">
        <v>17537</v>
      </c>
      <c r="C5704" t="s">
        <v>1514</v>
      </c>
      <c r="D5704" t="s">
        <v>1515</v>
      </c>
      <c r="E5704" s="6">
        <v>46302.626712962963</v>
      </c>
      <c r="F5704" t="s">
        <v>63</v>
      </c>
      <c r="G5704" t="s">
        <v>2496</v>
      </c>
      <c r="H5704"/>
      <c r="I5704" t="s">
        <v>17538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17539</v>
      </c>
      <c r="B5705" t="s">
        <v>17540</v>
      </c>
      <c r="C5705" t="s">
        <v>492</v>
      </c>
      <c r="D5705" t="s">
        <v>493</v>
      </c>
      <c r="E5705" s="6">
        <v>46302.626898148148</v>
      </c>
      <c r="F5705" t="s">
        <v>32</v>
      </c>
      <c r="G5705" t="s">
        <v>996</v>
      </c>
      <c r="H5705" t="s">
        <v>17541</v>
      </c>
      <c r="I5705" t="s">
        <v>17542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17543</v>
      </c>
      <c r="B5706" t="s">
        <v>17544</v>
      </c>
      <c r="C5706" t="s">
        <v>2605</v>
      </c>
      <c r="D5706" t="s">
        <v>15</v>
      </c>
      <c r="E5706" s="6">
        <v>46302.627002314817</v>
      </c>
      <c r="F5706" t="s">
        <v>442</v>
      </c>
      <c r="G5706" t="s">
        <v>74</v>
      </c>
      <c r="H5706" t="s">
        <v>17545</v>
      </c>
      <c r="I5706" t="s">
        <v>17546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4590</v>
      </c>
      <c r="B5707" t="s">
        <v>4591</v>
      </c>
      <c r="C5707" t="s">
        <v>2195</v>
      </c>
      <c r="D5707" t="s">
        <v>1891</v>
      </c>
      <c r="E5707" s="6">
        <v>46302.627233796295</v>
      </c>
      <c r="F5707" t="s">
        <v>63</v>
      </c>
      <c r="G5707" t="s">
        <v>1892</v>
      </c>
      <c r="H5707" t="s">
        <v>4592</v>
      </c>
      <c r="I5707" t="s">
        <v>4592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17547</v>
      </c>
      <c r="B5708" t="s">
        <v>17548</v>
      </c>
      <c r="C5708" t="s">
        <v>492</v>
      </c>
      <c r="D5708" t="s">
        <v>493</v>
      </c>
      <c r="E5708" s="6">
        <v>46302.627615740741</v>
      </c>
      <c r="F5708" t="s">
        <v>32</v>
      </c>
      <c r="G5708" t="s">
        <v>996</v>
      </c>
      <c r="H5708" t="s">
        <v>17549</v>
      </c>
      <c r="I5708" t="s">
        <v>17550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6507</v>
      </c>
      <c r="B5709" t="s">
        <v>6508</v>
      </c>
      <c r="C5709" t="s">
        <v>85</v>
      </c>
      <c r="D5709" t="s">
        <v>86</v>
      </c>
      <c r="E5709" s="6">
        <v>46302.627615740741</v>
      </c>
      <c r="F5709" t="s">
        <v>32</v>
      </c>
      <c r="G5709" t="s">
        <v>87</v>
      </c>
      <c r="H5709" t="s">
        <v>6509</v>
      </c>
      <c r="I5709" t="s">
        <v>6510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15953</v>
      </c>
      <c r="B5710" t="s">
        <v>15954</v>
      </c>
      <c r="C5710" t="s">
        <v>321</v>
      </c>
      <c r="D5710" t="s">
        <v>322</v>
      </c>
      <c r="E5710" s="6">
        <v>46302.62767361111</v>
      </c>
      <c r="F5710" t="s">
        <v>16</v>
      </c>
      <c r="G5710" t="s">
        <v>323</v>
      </c>
      <c r="H5710"/>
      <c r="I5710" t="s">
        <v>15955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17551</v>
      </c>
      <c r="B5711" t="s">
        <v>17552</v>
      </c>
      <c r="C5711" t="s">
        <v>1514</v>
      </c>
      <c r="D5711" t="s">
        <v>1515</v>
      </c>
      <c r="E5711" s="6">
        <v>46302.628078703703</v>
      </c>
      <c r="F5711" t="s">
        <v>32</v>
      </c>
      <c r="G5711" t="s">
        <v>2496</v>
      </c>
      <c r="H5711" t="s">
        <v>17553</v>
      </c>
      <c r="I5711" t="s">
        <v>17553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17554</v>
      </c>
      <c r="B5712" t="s">
        <v>17555</v>
      </c>
      <c r="C5712" t="s">
        <v>3037</v>
      </c>
      <c r="D5712" t="s">
        <v>285</v>
      </c>
      <c r="E5712" s="6">
        <v>46302.628078703703</v>
      </c>
      <c r="F5712" t="s">
        <v>40</v>
      </c>
      <c r="G5712" t="s">
        <v>286</v>
      </c>
      <c r="H5712" t="s">
        <v>17556</v>
      </c>
      <c r="I5712" t="s">
        <v>17556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17557</v>
      </c>
      <c r="B5713" t="s">
        <v>17558</v>
      </c>
      <c r="C5713" t="s">
        <v>2605</v>
      </c>
      <c r="D5713" t="s">
        <v>15</v>
      </c>
      <c r="E5713" s="6">
        <v>46302.628206018519</v>
      </c>
      <c r="F5713" t="s">
        <v>32</v>
      </c>
      <c r="G5713" t="s">
        <v>74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4600</v>
      </c>
      <c r="B5714" t="s">
        <v>4601</v>
      </c>
      <c r="C5714" t="s">
        <v>2195</v>
      </c>
      <c r="D5714" t="s">
        <v>1891</v>
      </c>
      <c r="E5714" s="6">
        <v>46302.628530092596</v>
      </c>
      <c r="F5714" t="s">
        <v>63</v>
      </c>
      <c r="G5714" t="s">
        <v>1892</v>
      </c>
      <c r="H5714" t="s">
        <v>4602</v>
      </c>
      <c r="I5714" t="s">
        <v>4602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17559</v>
      </c>
      <c r="B5715" t="s">
        <v>17560</v>
      </c>
      <c r="C5715" t="s">
        <v>3037</v>
      </c>
      <c r="D5715" t="s">
        <v>285</v>
      </c>
      <c r="E5715" s="6">
        <v>46302.628553240742</v>
      </c>
      <c r="F5715" t="s">
        <v>24</v>
      </c>
      <c r="G5715" t="s">
        <v>286</v>
      </c>
      <c r="H5715" t="s">
        <v>17561</v>
      </c>
      <c r="I5715" t="s">
        <v>17561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17562</v>
      </c>
      <c r="B5716" t="s">
        <v>17563</v>
      </c>
      <c r="C5716" t="s">
        <v>476</v>
      </c>
      <c r="D5716" t="s">
        <v>477</v>
      </c>
      <c r="E5716" s="6">
        <v>46302.628842592596</v>
      </c>
      <c r="F5716" t="s">
        <v>57</v>
      </c>
      <c r="G5716" t="s">
        <v>478</v>
      </c>
      <c r="H5716" t="s">
        <v>17564</v>
      </c>
      <c r="I5716" t="s">
        <v>17564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17565</v>
      </c>
      <c r="B5717" t="s">
        <v>17566</v>
      </c>
      <c r="C5717" t="s">
        <v>69</v>
      </c>
      <c r="D5717" t="s">
        <v>15</v>
      </c>
      <c r="E5717" s="6">
        <v>46302.628865740742</v>
      </c>
      <c r="F5717" t="s">
        <v>40</v>
      </c>
      <c r="G5717" t="s">
        <v>17</v>
      </c>
      <c r="H5717" t="s">
        <v>17567</v>
      </c>
      <c r="I5717" t="s">
        <v>17568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17569</v>
      </c>
      <c r="B5718" t="s">
        <v>40442</v>
      </c>
      <c r="C5718" t="s">
        <v>492</v>
      </c>
      <c r="D5718" t="s">
        <v>493</v>
      </c>
      <c r="E5718" s="6">
        <v>46302.629537037035</v>
      </c>
      <c r="F5718" t="s">
        <v>32</v>
      </c>
      <c r="G5718" t="s">
        <v>996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17570</v>
      </c>
      <c r="B5719" t="s">
        <v>17571</v>
      </c>
      <c r="C5719" t="s">
        <v>101</v>
      </c>
      <c r="D5719" t="s">
        <v>96</v>
      </c>
      <c r="E5719" s="6">
        <v>46302.629548611112</v>
      </c>
      <c r="F5719" t="s">
        <v>63</v>
      </c>
      <c r="G5719" t="s">
        <v>103</v>
      </c>
      <c r="H5719" t="s">
        <v>17572</v>
      </c>
      <c r="I5719" t="s">
        <v>17573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17574</v>
      </c>
      <c r="B5720" t="s">
        <v>17575</v>
      </c>
      <c r="C5720" t="s">
        <v>85</v>
      </c>
      <c r="D5720" t="s">
        <v>86</v>
      </c>
      <c r="E5720" s="6">
        <v>46302.630300925928</v>
      </c>
      <c r="F5720" t="s">
        <v>16</v>
      </c>
      <c r="G5720" t="s">
        <v>87</v>
      </c>
      <c r="H5720" t="s">
        <v>17576</v>
      </c>
      <c r="I5720" t="s">
        <v>17576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4686</v>
      </c>
      <c r="B5721" t="s">
        <v>4687</v>
      </c>
      <c r="C5721" t="s">
        <v>2195</v>
      </c>
      <c r="D5721" t="s">
        <v>1891</v>
      </c>
      <c r="E5721" s="6">
        <v>46302.63040509259</v>
      </c>
      <c r="F5721" t="s">
        <v>63</v>
      </c>
      <c r="G5721" t="s">
        <v>1892</v>
      </c>
      <c r="H5721" t="s">
        <v>4688</v>
      </c>
      <c r="I5721" t="s">
        <v>4689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17230</v>
      </c>
      <c r="B5722" t="s">
        <v>17231</v>
      </c>
      <c r="C5722" t="s">
        <v>410</v>
      </c>
      <c r="D5722" t="s">
        <v>411</v>
      </c>
      <c r="E5722" s="6">
        <v>46302.630416666667</v>
      </c>
      <c r="F5722" t="s">
        <v>32</v>
      </c>
      <c r="G5722" t="s">
        <v>412</v>
      </c>
      <c r="H5722" t="s">
        <v>17232</v>
      </c>
      <c r="I5722" t="s">
        <v>17232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17577</v>
      </c>
      <c r="B5723" t="s">
        <v>17578</v>
      </c>
      <c r="C5723" t="s">
        <v>492</v>
      </c>
      <c r="D5723" t="s">
        <v>493</v>
      </c>
      <c r="E5723" s="6">
        <v>46302.630706018521</v>
      </c>
      <c r="F5723" t="s">
        <v>32</v>
      </c>
      <c r="G5723" t="s">
        <v>996</v>
      </c>
      <c r="H5723" t="s">
        <v>17579</v>
      </c>
      <c r="I5723" t="s">
        <v>17580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17581</v>
      </c>
      <c r="B5724" t="s">
        <v>17582</v>
      </c>
      <c r="C5724" t="s">
        <v>3037</v>
      </c>
      <c r="D5724" t="s">
        <v>285</v>
      </c>
      <c r="E5724" s="6">
        <v>46302.630914351852</v>
      </c>
      <c r="F5724" t="s">
        <v>24</v>
      </c>
      <c r="G5724" t="s">
        <v>286</v>
      </c>
      <c r="H5724" t="s">
        <v>17583</v>
      </c>
      <c r="I5724" t="s">
        <v>17584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17585</v>
      </c>
      <c r="B5725" t="s">
        <v>17586</v>
      </c>
      <c r="C5725" t="s">
        <v>1514</v>
      </c>
      <c r="D5725" t="s">
        <v>1515</v>
      </c>
      <c r="E5725" s="6">
        <v>46302.630925925929</v>
      </c>
      <c r="F5725" t="s">
        <v>16</v>
      </c>
      <c r="G5725" t="s">
        <v>2496</v>
      </c>
      <c r="H5725" t="s">
        <v>17587</v>
      </c>
      <c r="I5725" t="s">
        <v>17587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17588</v>
      </c>
      <c r="B5726" t="s">
        <v>17589</v>
      </c>
      <c r="C5726" t="s">
        <v>1514</v>
      </c>
      <c r="D5726" t="s">
        <v>1515</v>
      </c>
      <c r="E5726" s="6">
        <v>46302.631678240738</v>
      </c>
      <c r="F5726" t="s">
        <v>63</v>
      </c>
      <c r="G5726" t="s">
        <v>2496</v>
      </c>
      <c r="H5726"/>
      <c r="I5726" t="s">
        <v>17590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7339</v>
      </c>
      <c r="B5727" t="s">
        <v>7340</v>
      </c>
      <c r="C5727" t="s">
        <v>85</v>
      </c>
      <c r="D5727" t="s">
        <v>86</v>
      </c>
      <c r="E5727" s="6">
        <v>46302.631921296299</v>
      </c>
      <c r="F5727" t="s">
        <v>32</v>
      </c>
      <c r="G5727" t="s">
        <v>87</v>
      </c>
      <c r="H5727" t="s">
        <v>7341</v>
      </c>
      <c r="I5727" t="s">
        <v>7341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17591</v>
      </c>
      <c r="B5728" t="s">
        <v>17592</v>
      </c>
      <c r="C5728" t="s">
        <v>2605</v>
      </c>
      <c r="D5728" t="s">
        <v>15</v>
      </c>
      <c r="E5728" s="6">
        <v>46302.632604166669</v>
      </c>
      <c r="F5728" t="s">
        <v>40</v>
      </c>
      <c r="G5728" t="s">
        <v>74</v>
      </c>
      <c r="H5728"/>
      <c r="I5728" t="s">
        <v>17593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17594</v>
      </c>
      <c r="B5729" t="s">
        <v>17595</v>
      </c>
      <c r="C5729" t="s">
        <v>1514</v>
      </c>
      <c r="D5729" t="s">
        <v>1515</v>
      </c>
      <c r="E5729" s="6">
        <v>46302.632881944446</v>
      </c>
      <c r="F5729" t="s">
        <v>63</v>
      </c>
      <c r="G5729" t="s">
        <v>2496</v>
      </c>
      <c r="H5729" t="s">
        <v>17596</v>
      </c>
      <c r="I5729" t="s">
        <v>17597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17598</v>
      </c>
      <c r="B5730" t="s">
        <v>17599</v>
      </c>
      <c r="C5730" t="s">
        <v>101</v>
      </c>
      <c r="D5730" t="s">
        <v>96</v>
      </c>
      <c r="E5730" s="6">
        <v>46302.633194444446</v>
      </c>
      <c r="F5730" t="s">
        <v>63</v>
      </c>
      <c r="G5730" t="s">
        <v>103</v>
      </c>
      <c r="H5730" t="s">
        <v>17600</v>
      </c>
      <c r="I5730" t="s">
        <v>17601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17602</v>
      </c>
      <c r="B5731" t="s">
        <v>17603</v>
      </c>
      <c r="C5731" t="s">
        <v>101</v>
      </c>
      <c r="D5731" t="s">
        <v>96</v>
      </c>
      <c r="E5731" s="6">
        <v>46302.633553240739</v>
      </c>
      <c r="F5731" t="s">
        <v>24</v>
      </c>
      <c r="G5731" t="s">
        <v>103</v>
      </c>
      <c r="H5731" t="s">
        <v>17604</v>
      </c>
      <c r="I5731" t="s">
        <v>17605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17606</v>
      </c>
      <c r="B5732" t="s">
        <v>17607</v>
      </c>
      <c r="C5732" t="s">
        <v>85</v>
      </c>
      <c r="D5732" t="s">
        <v>86</v>
      </c>
      <c r="E5732" s="6">
        <v>46302.633576388886</v>
      </c>
      <c r="F5732" t="s">
        <v>32</v>
      </c>
      <c r="G5732" t="s">
        <v>87</v>
      </c>
      <c r="H5732" t="s">
        <v>17608</v>
      </c>
      <c r="I5732" t="s">
        <v>17609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17610</v>
      </c>
      <c r="B5733" t="s">
        <v>17611</v>
      </c>
      <c r="C5733" t="s">
        <v>2605</v>
      </c>
      <c r="D5733" t="s">
        <v>15</v>
      </c>
      <c r="E5733" s="6">
        <v>46302.633750000001</v>
      </c>
      <c r="F5733" t="s">
        <v>228</v>
      </c>
      <c r="G5733" t="s">
        <v>74</v>
      </c>
      <c r="H5733" t="s">
        <v>17612</v>
      </c>
      <c r="I5733" t="s">
        <v>17613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17614</v>
      </c>
      <c r="B5734" t="s">
        <v>17615</v>
      </c>
      <c r="C5734" t="s">
        <v>101</v>
      </c>
      <c r="D5734" t="s">
        <v>96</v>
      </c>
      <c r="E5734" s="6">
        <v>46302.63386574074</v>
      </c>
      <c r="F5734" t="s">
        <v>24</v>
      </c>
      <c r="G5734" t="s">
        <v>103</v>
      </c>
      <c r="H5734" t="s">
        <v>17616</v>
      </c>
      <c r="I5734" t="s">
        <v>17617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17618</v>
      </c>
      <c r="B5735" t="s">
        <v>17619</v>
      </c>
      <c r="C5735" t="s">
        <v>476</v>
      </c>
      <c r="D5735" t="s">
        <v>477</v>
      </c>
      <c r="E5735" s="6">
        <v>46302.634120370371</v>
      </c>
      <c r="F5735" t="s">
        <v>24</v>
      </c>
      <c r="G5735" t="s">
        <v>478</v>
      </c>
      <c r="H5735" t="s">
        <v>17620</v>
      </c>
      <c r="I5735" t="s">
        <v>17621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17622</v>
      </c>
      <c r="B5736" t="s">
        <v>17623</v>
      </c>
      <c r="C5736" t="s">
        <v>69</v>
      </c>
      <c r="D5736" t="s">
        <v>15</v>
      </c>
      <c r="E5736" s="6">
        <v>46302.634652777779</v>
      </c>
      <c r="F5736" t="s">
        <v>32</v>
      </c>
      <c r="G5736" t="s">
        <v>17</v>
      </c>
      <c r="H5736" t="s">
        <v>17624</v>
      </c>
      <c r="I5736" t="s">
        <v>17625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17626</v>
      </c>
      <c r="B5737" t="s">
        <v>17627</v>
      </c>
      <c r="C5737" t="s">
        <v>101</v>
      </c>
      <c r="D5737" t="s">
        <v>96</v>
      </c>
      <c r="E5737" s="6">
        <v>46302.63517361111</v>
      </c>
      <c r="F5737" t="s">
        <v>24</v>
      </c>
      <c r="G5737" t="s">
        <v>103</v>
      </c>
      <c r="H5737" t="s">
        <v>17628</v>
      </c>
      <c r="I5737" t="s">
        <v>17629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17630</v>
      </c>
      <c r="B5738" t="s">
        <v>17631</v>
      </c>
      <c r="C5738" t="s">
        <v>1514</v>
      </c>
      <c r="D5738" t="s">
        <v>1515</v>
      </c>
      <c r="E5738" s="6">
        <v>46302.635520833333</v>
      </c>
      <c r="F5738" t="s">
        <v>32</v>
      </c>
      <c r="G5738" t="s">
        <v>2496</v>
      </c>
      <c r="H5738" t="s">
        <v>17632</v>
      </c>
      <c r="I5738" t="s">
        <v>17632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17633</v>
      </c>
      <c r="B5739" t="s">
        <v>17634</v>
      </c>
      <c r="C5739" t="s">
        <v>2605</v>
      </c>
      <c r="D5739" t="s">
        <v>15</v>
      </c>
      <c r="E5739" s="6">
        <v>46302.635949074072</v>
      </c>
      <c r="F5739" t="s">
        <v>442</v>
      </c>
      <c r="G5739" t="s">
        <v>74</v>
      </c>
      <c r="H5739" t="s">
        <v>17635</v>
      </c>
      <c r="I5739" t="s">
        <v>17636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17637</v>
      </c>
      <c r="B5740" t="s">
        <v>17638</v>
      </c>
      <c r="C5740" t="s">
        <v>342</v>
      </c>
      <c r="D5740" t="s">
        <v>305</v>
      </c>
      <c r="E5740" s="6">
        <v>46302.636053240742</v>
      </c>
      <c r="F5740" t="s">
        <v>102</v>
      </c>
      <c r="G5740" t="s">
        <v>306</v>
      </c>
      <c r="H5740" t="s">
        <v>17639</v>
      </c>
      <c r="I5740" t="s">
        <v>17639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17640</v>
      </c>
      <c r="B5741" t="s">
        <v>17641</v>
      </c>
      <c r="C5741" t="s">
        <v>85</v>
      </c>
      <c r="D5741" t="s">
        <v>86</v>
      </c>
      <c r="E5741" s="6">
        <v>46302.636192129627</v>
      </c>
      <c r="F5741" t="s">
        <v>32</v>
      </c>
      <c r="G5741" t="s">
        <v>87</v>
      </c>
      <c r="H5741" t="s">
        <v>17642</v>
      </c>
      <c r="I5741" t="s">
        <v>17642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17643</v>
      </c>
      <c r="B5742" t="s">
        <v>17644</v>
      </c>
      <c r="C5742" t="s">
        <v>1514</v>
      </c>
      <c r="D5742" t="s">
        <v>1515</v>
      </c>
      <c r="E5742" s="6">
        <v>46302.636446759258</v>
      </c>
      <c r="F5742" t="s">
        <v>63</v>
      </c>
      <c r="G5742" t="s">
        <v>2496</v>
      </c>
      <c r="H5742" t="s">
        <v>17645</v>
      </c>
      <c r="I5742" t="s">
        <v>17645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17646</v>
      </c>
      <c r="B5743" t="s">
        <v>17647</v>
      </c>
      <c r="C5743" t="s">
        <v>85</v>
      </c>
      <c r="D5743" t="s">
        <v>86</v>
      </c>
      <c r="E5743" s="6">
        <v>46302.636481481481</v>
      </c>
      <c r="F5743" t="s">
        <v>32</v>
      </c>
      <c r="G5743" t="s">
        <v>123</v>
      </c>
      <c r="H5743" t="s">
        <v>17648</v>
      </c>
      <c r="I5743" t="s">
        <v>17648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17649</v>
      </c>
      <c r="B5744" t="s">
        <v>17650</v>
      </c>
      <c r="C5744" t="s">
        <v>342</v>
      </c>
      <c r="D5744" t="s">
        <v>305</v>
      </c>
      <c r="E5744" s="6">
        <v>46302.636932870373</v>
      </c>
      <c r="F5744" t="s">
        <v>57</v>
      </c>
      <c r="G5744" t="s">
        <v>306</v>
      </c>
      <c r="H5744" t="s">
        <v>17651</v>
      </c>
      <c r="I5744" t="s">
        <v>17652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17653</v>
      </c>
      <c r="B5745" t="s">
        <v>17654</v>
      </c>
      <c r="C5745" t="s">
        <v>101</v>
      </c>
      <c r="D5745" t="s">
        <v>96</v>
      </c>
      <c r="E5745" s="6">
        <v>46302.637002314812</v>
      </c>
      <c r="F5745" t="s">
        <v>24</v>
      </c>
      <c r="G5745" t="s">
        <v>103</v>
      </c>
      <c r="H5745" t="s">
        <v>17655</v>
      </c>
      <c r="I5745" t="s">
        <v>17656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17657</v>
      </c>
      <c r="B5746" t="s">
        <v>17658</v>
      </c>
      <c r="C5746" t="s">
        <v>4555</v>
      </c>
      <c r="D5746" t="s">
        <v>2142</v>
      </c>
      <c r="E5746" s="6">
        <v>46302.637245370373</v>
      </c>
      <c r="F5746" t="s">
        <v>32</v>
      </c>
      <c r="G5746" t="s">
        <v>2143</v>
      </c>
      <c r="H5746" t="s">
        <v>17659</v>
      </c>
      <c r="I5746" t="s">
        <v>17660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17661</v>
      </c>
      <c r="B5747" t="s">
        <v>17662</v>
      </c>
      <c r="C5747" t="s">
        <v>476</v>
      </c>
      <c r="D5747" t="s">
        <v>477</v>
      </c>
      <c r="E5747" s="6">
        <v>46302.637789351851</v>
      </c>
      <c r="F5747" t="s">
        <v>57</v>
      </c>
      <c r="G5747" t="s">
        <v>478</v>
      </c>
      <c r="H5747" t="s">
        <v>17663</v>
      </c>
      <c r="I5747" t="s">
        <v>17663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17664</v>
      </c>
      <c r="B5748" t="s">
        <v>17665</v>
      </c>
      <c r="C5748" t="s">
        <v>2605</v>
      </c>
      <c r="D5748" t="s">
        <v>15</v>
      </c>
      <c r="E5748" s="6">
        <v>46302.637835648151</v>
      </c>
      <c r="F5748" t="s">
        <v>442</v>
      </c>
      <c r="G5748" t="s">
        <v>74</v>
      </c>
      <c r="H5748" t="s">
        <v>17666</v>
      </c>
      <c r="I5748" t="s">
        <v>17667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17668</v>
      </c>
      <c r="B5749" t="s">
        <v>17669</v>
      </c>
      <c r="C5749" t="s">
        <v>321</v>
      </c>
      <c r="D5749" t="s">
        <v>322</v>
      </c>
      <c r="E5749" s="6">
        <v>46302.638101851851</v>
      </c>
      <c r="F5749" t="s">
        <v>453</v>
      </c>
      <c r="G5749" t="s">
        <v>3145</v>
      </c>
      <c r="H5749" t="s">
        <v>17670</v>
      </c>
      <c r="I5749" t="s">
        <v>17670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17671</v>
      </c>
      <c r="B5750" t="s">
        <v>17672</v>
      </c>
      <c r="C5750" t="s">
        <v>342</v>
      </c>
      <c r="D5750" t="s">
        <v>305</v>
      </c>
      <c r="E5750" s="6">
        <v>46302.638124999998</v>
      </c>
      <c r="F5750" t="s">
        <v>16</v>
      </c>
      <c r="G5750" t="s">
        <v>306</v>
      </c>
      <c r="H5750" t="s">
        <v>17673</v>
      </c>
      <c r="I5750" t="s">
        <v>17673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17674</v>
      </c>
      <c r="B5751" t="s">
        <v>17675</v>
      </c>
      <c r="C5751" t="s">
        <v>85</v>
      </c>
      <c r="D5751" t="s">
        <v>86</v>
      </c>
      <c r="E5751" s="6">
        <v>46302.638668981483</v>
      </c>
      <c r="F5751" t="s">
        <v>32</v>
      </c>
      <c r="G5751" t="s">
        <v>87</v>
      </c>
      <c r="H5751" t="s">
        <v>17676</v>
      </c>
      <c r="I5751" t="s">
        <v>17677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17678</v>
      </c>
      <c r="B5752" t="s">
        <v>17679</v>
      </c>
      <c r="C5752" t="s">
        <v>3037</v>
      </c>
      <c r="D5752" t="s">
        <v>285</v>
      </c>
      <c r="E5752" s="6">
        <v>46302.638692129629</v>
      </c>
      <c r="F5752" t="s">
        <v>24</v>
      </c>
      <c r="G5752" t="s">
        <v>286</v>
      </c>
      <c r="H5752" t="s">
        <v>17680</v>
      </c>
      <c r="I5752" t="s">
        <v>17680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17681</v>
      </c>
      <c r="B5753" t="s">
        <v>17682</v>
      </c>
      <c r="C5753" t="s">
        <v>342</v>
      </c>
      <c r="D5753" t="s">
        <v>305</v>
      </c>
      <c r="E5753" s="6">
        <v>46302.638703703706</v>
      </c>
      <c r="F5753" t="s">
        <v>102</v>
      </c>
      <c r="G5753" t="s">
        <v>306</v>
      </c>
      <c r="H5753" t="s">
        <v>17683</v>
      </c>
      <c r="I5753" t="s">
        <v>17683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17684</v>
      </c>
      <c r="B5754" t="s">
        <v>17685</v>
      </c>
      <c r="C5754" t="s">
        <v>85</v>
      </c>
      <c r="D5754" t="s">
        <v>86</v>
      </c>
      <c r="E5754" s="6">
        <v>46302.639305555553</v>
      </c>
      <c r="F5754" t="s">
        <v>32</v>
      </c>
      <c r="G5754" t="s">
        <v>87</v>
      </c>
      <c r="H5754" t="s">
        <v>17686</v>
      </c>
      <c r="I5754" t="s">
        <v>17686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126</v>
      </c>
      <c r="B5755" t="s">
        <v>127</v>
      </c>
      <c r="C5755" t="s">
        <v>1514</v>
      </c>
      <c r="D5755" t="s">
        <v>1515</v>
      </c>
      <c r="E5755" s="6">
        <v>46302.639363425929</v>
      </c>
      <c r="F5755" t="s">
        <v>167</v>
      </c>
      <c r="G5755" t="s">
        <v>2496</v>
      </c>
      <c r="H5755" t="s">
        <v>128</v>
      </c>
      <c r="I5755" t="s">
        <v>129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17687</v>
      </c>
      <c r="B5756" t="s">
        <v>17688</v>
      </c>
      <c r="C5756" t="s">
        <v>85</v>
      </c>
      <c r="D5756" t="s">
        <v>86</v>
      </c>
      <c r="E5756" s="6">
        <v>46302.639664351853</v>
      </c>
      <c r="F5756" t="s">
        <v>32</v>
      </c>
      <c r="G5756" t="s">
        <v>123</v>
      </c>
      <c r="H5756" t="s">
        <v>17689</v>
      </c>
      <c r="I5756" t="s">
        <v>17690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17691</v>
      </c>
      <c r="B5757" t="s">
        <v>17692</v>
      </c>
      <c r="C5757" t="s">
        <v>85</v>
      </c>
      <c r="D5757" t="s">
        <v>86</v>
      </c>
      <c r="E5757" s="6">
        <v>46302.639826388891</v>
      </c>
      <c r="F5757" t="s">
        <v>32</v>
      </c>
      <c r="G5757" t="s">
        <v>87</v>
      </c>
      <c r="H5757" t="s">
        <v>17693</v>
      </c>
      <c r="I5757" t="s">
        <v>17693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17694</v>
      </c>
      <c r="B5758" t="s">
        <v>17695</v>
      </c>
      <c r="C5758" t="s">
        <v>101</v>
      </c>
      <c r="D5758" t="s">
        <v>96</v>
      </c>
      <c r="E5758" s="6">
        <v>46302.639826388891</v>
      </c>
      <c r="F5758" t="s">
        <v>442</v>
      </c>
      <c r="G5758" t="s">
        <v>103</v>
      </c>
      <c r="H5758" t="s">
        <v>17696</v>
      </c>
      <c r="I5758" t="s">
        <v>17697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6756</v>
      </c>
      <c r="B5759" t="s">
        <v>6757</v>
      </c>
      <c r="C5759" t="s">
        <v>101</v>
      </c>
      <c r="D5759" t="s">
        <v>96</v>
      </c>
      <c r="E5759" s="6">
        <v>46302.639953703707</v>
      </c>
      <c r="F5759" t="s">
        <v>40</v>
      </c>
      <c r="G5759" t="s">
        <v>103</v>
      </c>
      <c r="H5759" t="s">
        <v>6758</v>
      </c>
      <c r="I5759" t="s">
        <v>6758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17698</v>
      </c>
      <c r="B5760" t="s">
        <v>17699</v>
      </c>
      <c r="C5760" t="s">
        <v>342</v>
      </c>
      <c r="D5760" t="s">
        <v>305</v>
      </c>
      <c r="E5760" s="6">
        <v>46302.64</v>
      </c>
      <c r="F5760" t="s">
        <v>57</v>
      </c>
      <c r="G5760" t="s">
        <v>306</v>
      </c>
      <c r="H5760" t="s">
        <v>17700</v>
      </c>
      <c r="I5760" t="s">
        <v>17701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17702</v>
      </c>
      <c r="B5761" t="s">
        <v>17703</v>
      </c>
      <c r="C5761" t="s">
        <v>1514</v>
      </c>
      <c r="D5761" t="s">
        <v>1515</v>
      </c>
      <c r="E5761" s="6">
        <v>46302.640370370369</v>
      </c>
      <c r="F5761" t="s">
        <v>63</v>
      </c>
      <c r="G5761" t="s">
        <v>2496</v>
      </c>
      <c r="H5761" t="s">
        <v>17704</v>
      </c>
      <c r="I5761" t="s">
        <v>17704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6779</v>
      </c>
      <c r="B5762" t="s">
        <v>6780</v>
      </c>
      <c r="C5762" t="s">
        <v>101</v>
      </c>
      <c r="D5762" t="s">
        <v>96</v>
      </c>
      <c r="E5762" s="6">
        <v>46302.641122685185</v>
      </c>
      <c r="F5762" t="s">
        <v>442</v>
      </c>
      <c r="G5762" t="s">
        <v>103</v>
      </c>
      <c r="H5762" t="s">
        <v>6781</v>
      </c>
      <c r="I5762" t="s">
        <v>6782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6820</v>
      </c>
      <c r="B5763" t="s">
        <v>6821</v>
      </c>
      <c r="C5763" t="s">
        <v>101</v>
      </c>
      <c r="D5763" t="s">
        <v>96</v>
      </c>
      <c r="E5763" s="6">
        <v>46302.641493055555</v>
      </c>
      <c r="F5763" t="s">
        <v>40</v>
      </c>
      <c r="G5763" t="s">
        <v>103</v>
      </c>
      <c r="H5763" t="s">
        <v>6822</v>
      </c>
      <c r="I5763" t="s">
        <v>6823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6898</v>
      </c>
      <c r="B5764" t="s">
        <v>6899</v>
      </c>
      <c r="C5764" t="s">
        <v>3363</v>
      </c>
      <c r="D5764" t="s">
        <v>662</v>
      </c>
      <c r="E5764" s="6">
        <v>46302.641631944447</v>
      </c>
      <c r="F5764" t="s">
        <v>57</v>
      </c>
      <c r="G5764" t="s">
        <v>663</v>
      </c>
      <c r="H5764" t="s">
        <v>6900</v>
      </c>
      <c r="I5764" t="s">
        <v>6900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17705</v>
      </c>
      <c r="B5765" t="s">
        <v>17706</v>
      </c>
      <c r="C5765" t="s">
        <v>304</v>
      </c>
      <c r="D5765" t="s">
        <v>305</v>
      </c>
      <c r="E5765" s="6">
        <v>46302.642372685186</v>
      </c>
      <c r="F5765" t="s">
        <v>32</v>
      </c>
      <c r="G5765" t="s">
        <v>343</v>
      </c>
      <c r="H5765" t="s">
        <v>17707</v>
      </c>
      <c r="I5765" t="s">
        <v>17708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17709</v>
      </c>
      <c r="B5766" t="s">
        <v>17710</v>
      </c>
      <c r="C5766" t="s">
        <v>1514</v>
      </c>
      <c r="D5766" t="s">
        <v>1515</v>
      </c>
      <c r="E5766" s="6">
        <v>46302.642592592594</v>
      </c>
      <c r="F5766" t="s">
        <v>63</v>
      </c>
      <c r="G5766" t="s">
        <v>2496</v>
      </c>
      <c r="H5766" t="s">
        <v>17711</v>
      </c>
      <c r="I5766" t="s">
        <v>17711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17712</v>
      </c>
      <c r="B5767" t="s">
        <v>17713</v>
      </c>
      <c r="C5767" t="s">
        <v>17714</v>
      </c>
      <c r="D5767" t="s">
        <v>662</v>
      </c>
      <c r="E5767" s="6">
        <v>46302.642835648148</v>
      </c>
      <c r="F5767" t="s">
        <v>32</v>
      </c>
      <c r="G5767" t="s">
        <v>663</v>
      </c>
      <c r="H5767" t="s">
        <v>17715</v>
      </c>
      <c r="I5767" t="s">
        <v>17715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17716</v>
      </c>
      <c r="B5768" t="s">
        <v>17717</v>
      </c>
      <c r="C5768" t="s">
        <v>69</v>
      </c>
      <c r="D5768" t="s">
        <v>15</v>
      </c>
      <c r="E5768" s="6">
        <v>46302.643159722225</v>
      </c>
      <c r="F5768" t="s">
        <v>24</v>
      </c>
      <c r="G5768" t="s">
        <v>17</v>
      </c>
      <c r="H5768" t="s">
        <v>17718</v>
      </c>
      <c r="I5768" t="s">
        <v>17719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6619</v>
      </c>
      <c r="B5769" t="s">
        <v>6620</v>
      </c>
      <c r="C5769" t="s">
        <v>101</v>
      </c>
      <c r="D5769" t="s">
        <v>96</v>
      </c>
      <c r="E5769" s="6">
        <v>46302.643182870372</v>
      </c>
      <c r="F5769" t="s">
        <v>442</v>
      </c>
      <c r="G5769" t="s">
        <v>103</v>
      </c>
      <c r="H5769" t="s">
        <v>6621</v>
      </c>
      <c r="I5769" t="s">
        <v>6622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17720</v>
      </c>
      <c r="B5770" t="s">
        <v>17721</v>
      </c>
      <c r="C5770" t="s">
        <v>4555</v>
      </c>
      <c r="D5770" t="s">
        <v>2142</v>
      </c>
      <c r="E5770" s="6">
        <v>46302.643321759257</v>
      </c>
      <c r="F5770" t="s">
        <v>32</v>
      </c>
      <c r="G5770" t="s">
        <v>2143</v>
      </c>
      <c r="H5770" t="s">
        <v>17722</v>
      </c>
      <c r="I5770" t="s">
        <v>17723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17724</v>
      </c>
      <c r="B5771" t="s">
        <v>17725</v>
      </c>
      <c r="C5771" t="s">
        <v>1514</v>
      </c>
      <c r="D5771" t="s">
        <v>1515</v>
      </c>
      <c r="E5771" s="6">
        <v>46302.643657407411</v>
      </c>
      <c r="F5771" t="s">
        <v>24</v>
      </c>
      <c r="G5771" t="s">
        <v>2496</v>
      </c>
      <c r="H5771"/>
      <c r="I5771" t="s">
        <v>17726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17727</v>
      </c>
      <c r="B5772" t="s">
        <v>17728</v>
      </c>
      <c r="C5772" t="s">
        <v>4050</v>
      </c>
      <c r="D5772" t="s">
        <v>39</v>
      </c>
      <c r="E5772" s="6">
        <v>46302.64371527778</v>
      </c>
      <c r="F5772" t="s">
        <v>40</v>
      </c>
      <c r="G5772" t="s">
        <v>41</v>
      </c>
      <c r="H5772" t="s">
        <v>17729</v>
      </c>
      <c r="I5772" t="s">
        <v>17729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17730</v>
      </c>
      <c r="B5773" t="s">
        <v>17731</v>
      </c>
      <c r="C5773" t="s">
        <v>69</v>
      </c>
      <c r="D5773" t="s">
        <v>15</v>
      </c>
      <c r="E5773" s="6">
        <v>46302.644328703704</v>
      </c>
      <c r="F5773" t="s">
        <v>32</v>
      </c>
      <c r="G5773" t="s">
        <v>17</v>
      </c>
      <c r="H5773" t="s">
        <v>17732</v>
      </c>
      <c r="I5773" t="s">
        <v>17732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17733</v>
      </c>
      <c r="B5774" t="s">
        <v>17734</v>
      </c>
      <c r="C5774" t="s">
        <v>1514</v>
      </c>
      <c r="D5774" t="s">
        <v>1515</v>
      </c>
      <c r="E5774" s="6">
        <v>46302.644456018519</v>
      </c>
      <c r="F5774" t="s">
        <v>63</v>
      </c>
      <c r="G5774" t="s">
        <v>2496</v>
      </c>
      <c r="H5774" t="s">
        <v>17735</v>
      </c>
      <c r="I5774" t="s">
        <v>17736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17737</v>
      </c>
      <c r="B5775" t="s">
        <v>17738</v>
      </c>
      <c r="C5775" t="s">
        <v>2705</v>
      </c>
      <c r="D5775" t="s">
        <v>2706</v>
      </c>
      <c r="E5775" s="6">
        <v>46302.644699074073</v>
      </c>
      <c r="F5775" t="s">
        <v>442</v>
      </c>
      <c r="G5775" t="s">
        <v>2707</v>
      </c>
      <c r="H5775" t="s">
        <v>17739</v>
      </c>
      <c r="I5775" t="s">
        <v>17739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6837</v>
      </c>
      <c r="B5776" t="s">
        <v>6838</v>
      </c>
      <c r="C5776" t="s">
        <v>101</v>
      </c>
      <c r="D5776" t="s">
        <v>96</v>
      </c>
      <c r="E5776" s="6">
        <v>46302.645312499997</v>
      </c>
      <c r="F5776" t="s">
        <v>442</v>
      </c>
      <c r="G5776" t="s">
        <v>103</v>
      </c>
      <c r="H5776" t="s">
        <v>6839</v>
      </c>
      <c r="I5776" t="s">
        <v>6840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17740</v>
      </c>
      <c r="B5777" t="s">
        <v>17741</v>
      </c>
      <c r="C5777" t="s">
        <v>1514</v>
      </c>
      <c r="D5777" t="s">
        <v>1515</v>
      </c>
      <c r="E5777" s="6">
        <v>46302.645543981482</v>
      </c>
      <c r="F5777" t="s">
        <v>63</v>
      </c>
      <c r="G5777" t="s">
        <v>2496</v>
      </c>
      <c r="H5777" t="s">
        <v>17742</v>
      </c>
      <c r="I5777" t="s">
        <v>17742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17743</v>
      </c>
      <c r="B5778" t="s">
        <v>17744</v>
      </c>
      <c r="C5778" t="s">
        <v>14</v>
      </c>
      <c r="D5778" t="s">
        <v>15</v>
      </c>
      <c r="E5778" s="6">
        <v>46302.645868055559</v>
      </c>
      <c r="F5778" t="s">
        <v>167</v>
      </c>
      <c r="G5778" t="s">
        <v>64</v>
      </c>
      <c r="H5778" t="s">
        <v>17745</v>
      </c>
      <c r="I5778" t="s">
        <v>17745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17746</v>
      </c>
      <c r="B5779" t="s">
        <v>17747</v>
      </c>
      <c r="C5779" t="s">
        <v>342</v>
      </c>
      <c r="D5779" t="s">
        <v>305</v>
      </c>
      <c r="E5779" s="6">
        <v>46302.646597222221</v>
      </c>
      <c r="F5779" t="s">
        <v>40</v>
      </c>
      <c r="G5779" t="s">
        <v>306</v>
      </c>
      <c r="H5779" t="s">
        <v>17748</v>
      </c>
      <c r="I5779" t="s">
        <v>17748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17749</v>
      </c>
      <c r="B5780" t="s">
        <v>17750</v>
      </c>
      <c r="C5780" t="s">
        <v>4555</v>
      </c>
      <c r="D5780" t="s">
        <v>2142</v>
      </c>
      <c r="E5780" s="6">
        <v>46302.647037037037</v>
      </c>
      <c r="F5780" t="s">
        <v>32</v>
      </c>
      <c r="G5780" t="s">
        <v>2143</v>
      </c>
      <c r="H5780" t="s">
        <v>16733</v>
      </c>
      <c r="I5780" t="s">
        <v>17751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17752</v>
      </c>
      <c r="B5781" t="s">
        <v>17753</v>
      </c>
      <c r="C5781" t="s">
        <v>4555</v>
      </c>
      <c r="D5781" t="s">
        <v>2142</v>
      </c>
      <c r="E5781" s="6">
        <v>46302.647268518522</v>
      </c>
      <c r="F5781" t="s">
        <v>32</v>
      </c>
      <c r="G5781" t="s">
        <v>2143</v>
      </c>
      <c r="H5781" t="s">
        <v>17754</v>
      </c>
      <c r="I5781" t="s">
        <v>17755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17756</v>
      </c>
      <c r="B5782" t="s">
        <v>17757</v>
      </c>
      <c r="C5782" t="s">
        <v>4555</v>
      </c>
      <c r="D5782" t="s">
        <v>2142</v>
      </c>
      <c r="E5782" s="6">
        <v>46302.647418981483</v>
      </c>
      <c r="F5782" t="s">
        <v>24</v>
      </c>
      <c r="G5782" t="s">
        <v>2143</v>
      </c>
      <c r="H5782" t="s">
        <v>17758</v>
      </c>
      <c r="I5782" t="s">
        <v>17759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17760</v>
      </c>
      <c r="B5783" t="s">
        <v>17761</v>
      </c>
      <c r="C5783" t="s">
        <v>1102</v>
      </c>
      <c r="D5783" t="s">
        <v>1103</v>
      </c>
      <c r="E5783" s="6">
        <v>46302.647430555553</v>
      </c>
      <c r="F5783" t="s">
        <v>24</v>
      </c>
      <c r="G5783" t="s">
        <v>1104</v>
      </c>
      <c r="H5783"/>
      <c r="I5783" t="s">
        <v>17762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17763</v>
      </c>
      <c r="B5784" t="s">
        <v>17764</v>
      </c>
      <c r="C5784" t="s">
        <v>101</v>
      </c>
      <c r="D5784" t="s">
        <v>96</v>
      </c>
      <c r="E5784" s="6">
        <v>46302.647569444445</v>
      </c>
      <c r="F5784" t="s">
        <v>442</v>
      </c>
      <c r="G5784" t="s">
        <v>103</v>
      </c>
      <c r="H5784" t="s">
        <v>17765</v>
      </c>
      <c r="I5784" t="s">
        <v>17766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17767</v>
      </c>
      <c r="B5785" t="s">
        <v>17768</v>
      </c>
      <c r="C5785" t="s">
        <v>1514</v>
      </c>
      <c r="D5785" t="s">
        <v>1515</v>
      </c>
      <c r="E5785" s="6">
        <v>46302.647719907407</v>
      </c>
      <c r="F5785" t="s">
        <v>63</v>
      </c>
      <c r="G5785" t="s">
        <v>2496</v>
      </c>
      <c r="H5785" t="s">
        <v>17769</v>
      </c>
      <c r="I5785" t="s">
        <v>17769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17770</v>
      </c>
      <c r="B5786" t="s">
        <v>17771</v>
      </c>
      <c r="C5786" t="s">
        <v>101</v>
      </c>
      <c r="D5786" t="s">
        <v>96</v>
      </c>
      <c r="E5786" s="6">
        <v>46302.648935185185</v>
      </c>
      <c r="F5786" t="s">
        <v>63</v>
      </c>
      <c r="G5786" t="s">
        <v>280</v>
      </c>
      <c r="H5786" t="s">
        <v>17772</v>
      </c>
      <c r="I5786" t="s">
        <v>17773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17774</v>
      </c>
      <c r="B5787" t="s">
        <v>17775</v>
      </c>
      <c r="C5787" t="s">
        <v>69</v>
      </c>
      <c r="D5787" t="s">
        <v>15</v>
      </c>
      <c r="E5787" s="6">
        <v>46302.649398148147</v>
      </c>
      <c r="F5787" t="s">
        <v>40</v>
      </c>
      <c r="G5787" t="s">
        <v>17</v>
      </c>
      <c r="H5787" t="s">
        <v>17776</v>
      </c>
      <c r="I5787" t="s">
        <v>17777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17778</v>
      </c>
      <c r="B5788" t="s">
        <v>17779</v>
      </c>
      <c r="C5788" t="s">
        <v>321</v>
      </c>
      <c r="D5788" t="s">
        <v>322</v>
      </c>
      <c r="E5788" s="6">
        <v>46302.649722222224</v>
      </c>
      <c r="F5788" t="s">
        <v>102</v>
      </c>
      <c r="G5788" t="s">
        <v>3145</v>
      </c>
      <c r="H5788" t="s">
        <v>17780</v>
      </c>
      <c r="I5788" t="s">
        <v>17780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17781</v>
      </c>
      <c r="B5789" t="s">
        <v>17782</v>
      </c>
      <c r="C5789" t="s">
        <v>4555</v>
      </c>
      <c r="D5789" t="s">
        <v>2142</v>
      </c>
      <c r="E5789" s="6">
        <v>46302.649861111109</v>
      </c>
      <c r="F5789" t="s">
        <v>24</v>
      </c>
      <c r="G5789" t="s">
        <v>2143</v>
      </c>
      <c r="H5789" t="s">
        <v>17783</v>
      </c>
      <c r="I5789" t="s">
        <v>17784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17785</v>
      </c>
      <c r="B5790" t="s">
        <v>17786</v>
      </c>
      <c r="C5790" t="s">
        <v>101</v>
      </c>
      <c r="D5790" t="s">
        <v>96</v>
      </c>
      <c r="E5790" s="6">
        <v>46302.649895833332</v>
      </c>
      <c r="F5790" t="s">
        <v>442</v>
      </c>
      <c r="G5790" t="s">
        <v>103</v>
      </c>
      <c r="H5790" t="s">
        <v>17787</v>
      </c>
      <c r="I5790" t="s">
        <v>17788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17789</v>
      </c>
      <c r="B5791" t="s">
        <v>17790</v>
      </c>
      <c r="C5791" t="s">
        <v>69</v>
      </c>
      <c r="D5791" t="s">
        <v>15</v>
      </c>
      <c r="E5791" s="6">
        <v>46302.650590277779</v>
      </c>
      <c r="F5791" t="s">
        <v>102</v>
      </c>
      <c r="G5791" t="s">
        <v>17</v>
      </c>
      <c r="H5791" t="s">
        <v>17791</v>
      </c>
      <c r="I5791" t="s">
        <v>17792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17793</v>
      </c>
      <c r="B5792" t="s">
        <v>17794</v>
      </c>
      <c r="C5792" t="s">
        <v>284</v>
      </c>
      <c r="D5792" t="s">
        <v>285</v>
      </c>
      <c r="E5792" s="6">
        <v>46302.650613425925</v>
      </c>
      <c r="F5792" t="s">
        <v>102</v>
      </c>
      <c r="G5792" t="s">
        <v>3178</v>
      </c>
      <c r="H5792" t="s">
        <v>17795</v>
      </c>
      <c r="I5792" t="s">
        <v>17795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17796</v>
      </c>
      <c r="B5793" t="s">
        <v>17797</v>
      </c>
      <c r="C5793" t="s">
        <v>15002</v>
      </c>
      <c r="D5793" t="s">
        <v>411</v>
      </c>
      <c r="E5793" s="6">
        <v>46302.650902777779</v>
      </c>
      <c r="F5793" t="s">
        <v>24</v>
      </c>
      <c r="G5793" t="s">
        <v>412</v>
      </c>
      <c r="H5793" t="s">
        <v>17798</v>
      </c>
      <c r="I5793" t="s">
        <v>17799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4245</v>
      </c>
      <c r="B5794" t="s">
        <v>4246</v>
      </c>
      <c r="C5794" t="s">
        <v>2195</v>
      </c>
      <c r="D5794" t="s">
        <v>1891</v>
      </c>
      <c r="E5794" s="6">
        <v>46302.651018518518</v>
      </c>
      <c r="F5794" t="s">
        <v>63</v>
      </c>
      <c r="G5794" t="s">
        <v>1892</v>
      </c>
      <c r="H5794" t="s">
        <v>4247</v>
      </c>
      <c r="I5794" t="s">
        <v>4247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17800</v>
      </c>
      <c r="B5795" t="s">
        <v>17801</v>
      </c>
      <c r="C5795" t="s">
        <v>4540</v>
      </c>
      <c r="D5795" t="s">
        <v>2706</v>
      </c>
      <c r="E5795" s="6">
        <v>46302.651319444441</v>
      </c>
      <c r="F5795" t="s">
        <v>40</v>
      </c>
      <c r="G5795" t="s">
        <v>4135</v>
      </c>
      <c r="H5795" t="s">
        <v>17802</v>
      </c>
      <c r="I5795" t="s">
        <v>17803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17804</v>
      </c>
      <c r="B5796" t="s">
        <v>17805</v>
      </c>
      <c r="C5796" t="s">
        <v>15002</v>
      </c>
      <c r="D5796" t="s">
        <v>411</v>
      </c>
      <c r="E5796" s="6">
        <v>46302.651539351849</v>
      </c>
      <c r="F5796" t="s">
        <v>24</v>
      </c>
      <c r="G5796" t="s">
        <v>412</v>
      </c>
      <c r="H5796" t="s">
        <v>17806</v>
      </c>
      <c r="I5796" t="s">
        <v>17807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6379</v>
      </c>
      <c r="B5797" t="s">
        <v>6380</v>
      </c>
      <c r="C5797" t="s">
        <v>4540</v>
      </c>
      <c r="D5797" t="s">
        <v>2706</v>
      </c>
      <c r="E5797" s="6">
        <v>46302.651574074072</v>
      </c>
      <c r="F5797" t="s">
        <v>40</v>
      </c>
      <c r="G5797" t="s">
        <v>4135</v>
      </c>
      <c r="H5797" t="s">
        <v>615</v>
      </c>
      <c r="I5797" t="s">
        <v>6381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17808</v>
      </c>
      <c r="B5798" t="s">
        <v>17809</v>
      </c>
      <c r="C5798" t="s">
        <v>1102</v>
      </c>
      <c r="D5798" t="s">
        <v>1103</v>
      </c>
      <c r="E5798" s="6">
        <v>46302.651574074072</v>
      </c>
      <c r="F5798" t="s">
        <v>24</v>
      </c>
      <c r="G5798" t="s">
        <v>1104</v>
      </c>
      <c r="H5798" t="s">
        <v>17810</v>
      </c>
      <c r="I5798" t="s">
        <v>17811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17812</v>
      </c>
      <c r="B5799" t="s">
        <v>17813</v>
      </c>
      <c r="C5799" t="s">
        <v>15002</v>
      </c>
      <c r="D5799" t="s">
        <v>411</v>
      </c>
      <c r="E5799" s="6">
        <v>46302.65221064815</v>
      </c>
      <c r="F5799" t="s">
        <v>32</v>
      </c>
      <c r="G5799" t="s">
        <v>412</v>
      </c>
      <c r="H5799" t="s">
        <v>17814</v>
      </c>
      <c r="I5799" t="s">
        <v>17815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17816</v>
      </c>
      <c r="B5800" t="s">
        <v>17817</v>
      </c>
      <c r="C5800" t="s">
        <v>1514</v>
      </c>
      <c r="D5800" t="s">
        <v>1515</v>
      </c>
      <c r="E5800" s="6">
        <v>46302.652245370373</v>
      </c>
      <c r="F5800" t="s">
        <v>63</v>
      </c>
      <c r="G5800" t="s">
        <v>2496</v>
      </c>
      <c r="H5800" t="s">
        <v>17818</v>
      </c>
      <c r="I5800" t="s">
        <v>17818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17819</v>
      </c>
      <c r="B5801" t="s">
        <v>17820</v>
      </c>
      <c r="C5801" t="s">
        <v>101</v>
      </c>
      <c r="D5801" t="s">
        <v>96</v>
      </c>
      <c r="E5801" s="6">
        <v>46302.652465277781</v>
      </c>
      <c r="F5801" t="s">
        <v>442</v>
      </c>
      <c r="G5801" t="s">
        <v>103</v>
      </c>
      <c r="H5801" t="s">
        <v>17821</v>
      </c>
      <c r="I5801" t="s">
        <v>17822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17823</v>
      </c>
      <c r="B5802" t="s">
        <v>17824</v>
      </c>
      <c r="C5802" t="s">
        <v>69</v>
      </c>
      <c r="D5802" t="s">
        <v>15</v>
      </c>
      <c r="E5802" s="6">
        <v>46302.653032407405</v>
      </c>
      <c r="F5802" t="s">
        <v>40</v>
      </c>
      <c r="G5802" t="s">
        <v>17</v>
      </c>
      <c r="H5802" t="s">
        <v>17825</v>
      </c>
      <c r="I5802" t="s">
        <v>17826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17827</v>
      </c>
      <c r="B5803" t="s">
        <v>17828</v>
      </c>
      <c r="C5803" t="s">
        <v>1102</v>
      </c>
      <c r="D5803" t="s">
        <v>1103</v>
      </c>
      <c r="E5803" s="6">
        <v>46302.653043981481</v>
      </c>
      <c r="F5803" t="s">
        <v>24</v>
      </c>
      <c r="G5803" t="s">
        <v>1104</v>
      </c>
      <c r="H5803" t="s">
        <v>17829</v>
      </c>
      <c r="I5803" t="s">
        <v>17829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6482</v>
      </c>
      <c r="B5804" t="s">
        <v>6483</v>
      </c>
      <c r="C5804" t="s">
        <v>4540</v>
      </c>
      <c r="D5804" t="s">
        <v>2706</v>
      </c>
      <c r="E5804" s="6">
        <v>46302.65315972222</v>
      </c>
      <c r="F5804" t="s">
        <v>40</v>
      </c>
      <c r="G5804" t="s">
        <v>4135</v>
      </c>
      <c r="H5804" t="s">
        <v>6485</v>
      </c>
      <c r="I5804" t="s">
        <v>6485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17830</v>
      </c>
      <c r="B5805" t="s">
        <v>17831</v>
      </c>
      <c r="C5805" t="s">
        <v>101</v>
      </c>
      <c r="D5805" t="s">
        <v>96</v>
      </c>
      <c r="E5805" s="6">
        <v>46302.653298611112</v>
      </c>
      <c r="F5805" t="s">
        <v>24</v>
      </c>
      <c r="G5805" t="s">
        <v>103</v>
      </c>
      <c r="H5805" t="s">
        <v>17832</v>
      </c>
      <c r="I5805" t="s">
        <v>17833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6676</v>
      </c>
      <c r="B5806" t="s">
        <v>6677</v>
      </c>
      <c r="C5806" t="s">
        <v>4540</v>
      </c>
      <c r="D5806" t="s">
        <v>2706</v>
      </c>
      <c r="E5806" s="6">
        <v>46302.653321759259</v>
      </c>
      <c r="F5806" t="s">
        <v>40</v>
      </c>
      <c r="G5806" t="s">
        <v>4135</v>
      </c>
      <c r="H5806" t="s">
        <v>6678</v>
      </c>
      <c r="I5806" t="s">
        <v>6678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17834</v>
      </c>
      <c r="B5807" t="s">
        <v>17835</v>
      </c>
      <c r="C5807" t="s">
        <v>101</v>
      </c>
      <c r="D5807" t="s">
        <v>96</v>
      </c>
      <c r="E5807" s="6">
        <v>46302.654074074075</v>
      </c>
      <c r="F5807" t="s">
        <v>102</v>
      </c>
      <c r="G5807" t="s">
        <v>103</v>
      </c>
      <c r="H5807" t="s">
        <v>17836</v>
      </c>
      <c r="I5807" t="s">
        <v>17837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14776</v>
      </c>
      <c r="B5808" t="s">
        <v>14777</v>
      </c>
      <c r="C5808" t="s">
        <v>321</v>
      </c>
      <c r="D5808" t="s">
        <v>322</v>
      </c>
      <c r="E5808" s="6">
        <v>46302.654560185183</v>
      </c>
      <c r="F5808" t="s">
        <v>102</v>
      </c>
      <c r="G5808" t="s">
        <v>3145</v>
      </c>
      <c r="H5808" t="s">
        <v>14778</v>
      </c>
      <c r="I5808" t="s">
        <v>14778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17838</v>
      </c>
      <c r="B5809" t="s">
        <v>17839</v>
      </c>
      <c r="C5809" t="s">
        <v>85</v>
      </c>
      <c r="D5809" t="s">
        <v>86</v>
      </c>
      <c r="E5809" s="6">
        <v>46302.654756944445</v>
      </c>
      <c r="F5809" t="s">
        <v>16</v>
      </c>
      <c r="G5809" t="s">
        <v>123</v>
      </c>
      <c r="H5809" t="s">
        <v>17840</v>
      </c>
      <c r="I5809" t="s">
        <v>17841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17842</v>
      </c>
      <c r="B5810" t="s">
        <v>17843</v>
      </c>
      <c r="C5810" t="s">
        <v>15002</v>
      </c>
      <c r="D5810" t="s">
        <v>411</v>
      </c>
      <c r="E5810" s="6">
        <v>46302.654826388891</v>
      </c>
      <c r="F5810" t="s">
        <v>40</v>
      </c>
      <c r="G5810" t="s">
        <v>412</v>
      </c>
      <c r="H5810" t="s">
        <v>17844</v>
      </c>
      <c r="I5810" t="s">
        <v>17845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17846</v>
      </c>
      <c r="B5811" t="s">
        <v>17847</v>
      </c>
      <c r="C5811" t="s">
        <v>85</v>
      </c>
      <c r="D5811" t="s">
        <v>86</v>
      </c>
      <c r="E5811" s="6">
        <v>46302.655115740738</v>
      </c>
      <c r="F5811" t="s">
        <v>16</v>
      </c>
      <c r="G5811" t="s">
        <v>123</v>
      </c>
      <c r="H5811" t="s">
        <v>17848</v>
      </c>
      <c r="I5811" t="s">
        <v>17848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17849</v>
      </c>
      <c r="B5812" t="s">
        <v>17850</v>
      </c>
      <c r="C5812" t="s">
        <v>101</v>
      </c>
      <c r="D5812" t="s">
        <v>96</v>
      </c>
      <c r="E5812" s="6">
        <v>46302.655949074076</v>
      </c>
      <c r="F5812" t="s">
        <v>102</v>
      </c>
      <c r="G5812" t="s">
        <v>103</v>
      </c>
      <c r="H5812" t="s">
        <v>17851</v>
      </c>
      <c r="I5812" t="s">
        <v>17852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5745</v>
      </c>
      <c r="B5813" t="s">
        <v>5746</v>
      </c>
      <c r="C5813" t="s">
        <v>2195</v>
      </c>
      <c r="D5813" t="s">
        <v>1891</v>
      </c>
      <c r="E5813" s="6">
        <v>46302.656354166669</v>
      </c>
      <c r="F5813" t="s">
        <v>63</v>
      </c>
      <c r="G5813" t="s">
        <v>1892</v>
      </c>
      <c r="H5813" t="s">
        <v>5747</v>
      </c>
      <c r="I5813" t="s">
        <v>5747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17853</v>
      </c>
      <c r="B5814" t="s">
        <v>17854</v>
      </c>
      <c r="C5814" t="s">
        <v>15002</v>
      </c>
      <c r="D5814" t="s">
        <v>411</v>
      </c>
      <c r="E5814" s="6">
        <v>46302.656574074077</v>
      </c>
      <c r="F5814" t="s">
        <v>32</v>
      </c>
      <c r="G5814" t="s">
        <v>412</v>
      </c>
      <c r="H5814" t="s">
        <v>17855</v>
      </c>
      <c r="I5814" t="s">
        <v>17856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17857</v>
      </c>
      <c r="B5815" t="s">
        <v>17858</v>
      </c>
      <c r="C5815" t="s">
        <v>69</v>
      </c>
      <c r="D5815" t="s">
        <v>15</v>
      </c>
      <c r="E5815" s="6">
        <v>46302.657696759263</v>
      </c>
      <c r="F5815" t="s">
        <v>32</v>
      </c>
      <c r="G5815" t="s">
        <v>17</v>
      </c>
      <c r="H5815" t="s">
        <v>17859</v>
      </c>
      <c r="I5815" t="s">
        <v>17860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17861</v>
      </c>
      <c r="B5816" t="s">
        <v>17862</v>
      </c>
      <c r="C5816" t="s">
        <v>15002</v>
      </c>
      <c r="D5816" t="s">
        <v>411</v>
      </c>
      <c r="E5816" s="6">
        <v>46302.658275462964</v>
      </c>
      <c r="F5816" t="s">
        <v>24</v>
      </c>
      <c r="G5816" t="s">
        <v>412</v>
      </c>
      <c r="H5816" t="s">
        <v>17863</v>
      </c>
      <c r="I5816" t="s">
        <v>17864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17865</v>
      </c>
      <c r="B5817" t="s">
        <v>17866</v>
      </c>
      <c r="C5817" t="s">
        <v>15002</v>
      </c>
      <c r="D5817" t="s">
        <v>411</v>
      </c>
      <c r="E5817" s="6">
        <v>46302.658634259256</v>
      </c>
      <c r="F5817" t="s">
        <v>24</v>
      </c>
      <c r="G5817" t="s">
        <v>412</v>
      </c>
      <c r="H5817" t="s">
        <v>17867</v>
      </c>
      <c r="I5817" t="s">
        <v>17868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17869</v>
      </c>
      <c r="B5818" t="s">
        <v>17870</v>
      </c>
      <c r="C5818" t="s">
        <v>321</v>
      </c>
      <c r="D5818" t="s">
        <v>322</v>
      </c>
      <c r="E5818" s="6">
        <v>46302.659432870372</v>
      </c>
      <c r="F5818" t="s">
        <v>102</v>
      </c>
      <c r="G5818" t="s">
        <v>3145</v>
      </c>
      <c r="H5818" t="s">
        <v>17871</v>
      </c>
      <c r="I5818" t="s">
        <v>17871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5745</v>
      </c>
      <c r="B5819" t="s">
        <v>5746</v>
      </c>
      <c r="C5819" t="s">
        <v>2195</v>
      </c>
      <c r="D5819" t="s">
        <v>1891</v>
      </c>
      <c r="E5819" s="6">
        <v>46302.66</v>
      </c>
      <c r="F5819" t="s">
        <v>63</v>
      </c>
      <c r="G5819" t="s">
        <v>1892</v>
      </c>
      <c r="H5819" t="s">
        <v>5747</v>
      </c>
      <c r="I5819" t="s">
        <v>5747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17872</v>
      </c>
      <c r="B5820" t="s">
        <v>17873</v>
      </c>
      <c r="C5820" t="s">
        <v>15002</v>
      </c>
      <c r="D5820" t="s">
        <v>411</v>
      </c>
      <c r="E5820" s="6">
        <v>46302.660046296296</v>
      </c>
      <c r="F5820" t="s">
        <v>32</v>
      </c>
      <c r="G5820" t="s">
        <v>412</v>
      </c>
      <c r="H5820" t="s">
        <v>17874</v>
      </c>
      <c r="I5820" t="s">
        <v>17875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17876</v>
      </c>
      <c r="B5821" t="s">
        <v>17877</v>
      </c>
      <c r="C5821" t="s">
        <v>4555</v>
      </c>
      <c r="D5821" t="s">
        <v>2142</v>
      </c>
      <c r="E5821" s="6">
        <v>46302.66064814815</v>
      </c>
      <c r="F5821" t="s">
        <v>24</v>
      </c>
      <c r="G5821" t="s">
        <v>2143</v>
      </c>
      <c r="H5821" t="s">
        <v>17878</v>
      </c>
      <c r="I5821" t="s">
        <v>17879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17880</v>
      </c>
      <c r="B5822" t="s">
        <v>17881</v>
      </c>
      <c r="C5822" t="s">
        <v>69</v>
      </c>
      <c r="D5822" t="s">
        <v>15</v>
      </c>
      <c r="E5822" s="6">
        <v>46302.660914351851</v>
      </c>
      <c r="F5822" t="s">
        <v>40</v>
      </c>
      <c r="G5822" t="s">
        <v>17</v>
      </c>
      <c r="H5822" t="s">
        <v>17882</v>
      </c>
      <c r="I5822" t="s">
        <v>17883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17884</v>
      </c>
      <c r="B5823" t="s">
        <v>17885</v>
      </c>
      <c r="C5823" t="s">
        <v>3037</v>
      </c>
      <c r="D5823" t="s">
        <v>285</v>
      </c>
      <c r="E5823" s="6">
        <v>46302.661724537036</v>
      </c>
      <c r="F5823" t="s">
        <v>40</v>
      </c>
      <c r="G5823" t="s">
        <v>286</v>
      </c>
      <c r="H5823" t="s">
        <v>17886</v>
      </c>
      <c r="I5823" t="s">
        <v>17886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17887</v>
      </c>
      <c r="B5824" t="s">
        <v>17888</v>
      </c>
      <c r="C5824" t="s">
        <v>4555</v>
      </c>
      <c r="D5824" t="s">
        <v>2142</v>
      </c>
      <c r="E5824" s="6">
        <v>46302.662256944444</v>
      </c>
      <c r="F5824" t="s">
        <v>24</v>
      </c>
      <c r="G5824" t="s">
        <v>2143</v>
      </c>
      <c r="H5824" t="s">
        <v>17889</v>
      </c>
      <c r="I5824" t="s">
        <v>17890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17891</v>
      </c>
      <c r="B5825" t="s">
        <v>17892</v>
      </c>
      <c r="C5825" t="s">
        <v>202</v>
      </c>
      <c r="D5825" t="s">
        <v>203</v>
      </c>
      <c r="E5825" s="6">
        <v>46302.66300925926</v>
      </c>
      <c r="F5825" t="s">
        <v>102</v>
      </c>
      <c r="G5825" t="s">
        <v>204</v>
      </c>
      <c r="H5825" t="s">
        <v>17893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17894</v>
      </c>
      <c r="B5826" t="s">
        <v>17895</v>
      </c>
      <c r="C5826" t="s">
        <v>1514</v>
      </c>
      <c r="D5826" t="s">
        <v>1515</v>
      </c>
      <c r="E5826" s="6">
        <v>46302.66306712963</v>
      </c>
      <c r="F5826" t="s">
        <v>63</v>
      </c>
      <c r="G5826" t="s">
        <v>2496</v>
      </c>
      <c r="H5826" t="s">
        <v>17896</v>
      </c>
      <c r="I5826" t="s">
        <v>17896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7981</v>
      </c>
      <c r="B5827" t="s">
        <v>7982</v>
      </c>
      <c r="C5827" t="s">
        <v>202</v>
      </c>
      <c r="D5827" t="s">
        <v>203</v>
      </c>
      <c r="E5827" s="6">
        <v>46302.663449074076</v>
      </c>
      <c r="F5827" t="s">
        <v>167</v>
      </c>
      <c r="G5827" t="s">
        <v>204</v>
      </c>
      <c r="H5827" t="s">
        <v>7983</v>
      </c>
      <c r="I5827" t="s">
        <v>7983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17897</v>
      </c>
      <c r="B5828" t="s">
        <v>17898</v>
      </c>
      <c r="C5828" t="s">
        <v>69</v>
      </c>
      <c r="D5828" t="s">
        <v>15</v>
      </c>
      <c r="E5828" s="6">
        <v>46302.663645833331</v>
      </c>
      <c r="F5828" t="s">
        <v>32</v>
      </c>
      <c r="G5828" t="s">
        <v>17</v>
      </c>
      <c r="H5828" t="s">
        <v>17899</v>
      </c>
      <c r="I5828" t="s">
        <v>17900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17901</v>
      </c>
      <c r="B5829" t="s">
        <v>17902</v>
      </c>
      <c r="C5829" t="s">
        <v>202</v>
      </c>
      <c r="D5829" t="s">
        <v>203</v>
      </c>
      <c r="E5829" s="6">
        <v>46302.663657407407</v>
      </c>
      <c r="F5829" t="s">
        <v>102</v>
      </c>
      <c r="G5829" t="s">
        <v>204</v>
      </c>
      <c r="H5829" t="s">
        <v>17903</v>
      </c>
      <c r="I5829" t="s">
        <v>17903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17904</v>
      </c>
      <c r="B5830" t="s">
        <v>17905</v>
      </c>
      <c r="C5830" t="s">
        <v>661</v>
      </c>
      <c r="D5830" t="s">
        <v>662</v>
      </c>
      <c r="E5830" s="6">
        <v>46302.663657407407</v>
      </c>
      <c r="F5830" t="s">
        <v>442</v>
      </c>
      <c r="G5830" t="s">
        <v>663</v>
      </c>
      <c r="H5830" t="s">
        <v>17906</v>
      </c>
      <c r="I5830" t="s">
        <v>17907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17908</v>
      </c>
      <c r="B5831" t="s">
        <v>17909</v>
      </c>
      <c r="C5831" t="s">
        <v>1514</v>
      </c>
      <c r="D5831" t="s">
        <v>1515</v>
      </c>
      <c r="E5831" s="6">
        <v>46302.664166666669</v>
      </c>
      <c r="F5831" t="s">
        <v>63</v>
      </c>
      <c r="G5831" t="s">
        <v>2496</v>
      </c>
      <c r="H5831" t="s">
        <v>17910</v>
      </c>
      <c r="I5831" t="s">
        <v>17911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5859</v>
      </c>
      <c r="B5832" t="s">
        <v>5860</v>
      </c>
      <c r="C5832" t="s">
        <v>2195</v>
      </c>
      <c r="D5832" t="s">
        <v>1891</v>
      </c>
      <c r="E5832" s="6">
        <v>46302.664780092593</v>
      </c>
      <c r="F5832" t="s">
        <v>63</v>
      </c>
      <c r="G5832" t="s">
        <v>1892</v>
      </c>
      <c r="H5832" t="s">
        <v>5861</v>
      </c>
      <c r="I5832" t="s">
        <v>5861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17912</v>
      </c>
      <c r="B5833" t="s">
        <v>17913</v>
      </c>
      <c r="C5833" t="s">
        <v>69</v>
      </c>
      <c r="D5833" t="s">
        <v>15</v>
      </c>
      <c r="E5833" s="6">
        <v>46302.665069444447</v>
      </c>
      <c r="F5833" t="s">
        <v>63</v>
      </c>
      <c r="G5833" t="s">
        <v>17</v>
      </c>
      <c r="H5833"/>
      <c r="I5833" t="s">
        <v>17914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17915</v>
      </c>
      <c r="B5834" t="s">
        <v>17916</v>
      </c>
      <c r="C5834" t="s">
        <v>4555</v>
      </c>
      <c r="D5834" t="s">
        <v>2142</v>
      </c>
      <c r="E5834" s="6">
        <v>46302.665138888886</v>
      </c>
      <c r="F5834" t="s">
        <v>32</v>
      </c>
      <c r="G5834" t="s">
        <v>2143</v>
      </c>
      <c r="H5834" t="s">
        <v>17917</v>
      </c>
      <c r="I5834" t="s">
        <v>17918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17919</v>
      </c>
      <c r="B5835" t="s">
        <v>17920</v>
      </c>
      <c r="C5835" t="s">
        <v>69</v>
      </c>
      <c r="D5835" t="s">
        <v>15</v>
      </c>
      <c r="E5835" s="6">
        <v>46302.665312500001</v>
      </c>
      <c r="F5835" t="s">
        <v>102</v>
      </c>
      <c r="G5835" t="s">
        <v>17</v>
      </c>
      <c r="H5835" t="s">
        <v>358</v>
      </c>
      <c r="I5835" t="s">
        <v>17921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17922</v>
      </c>
      <c r="B5836" t="s">
        <v>17923</v>
      </c>
      <c r="C5836" t="s">
        <v>4555</v>
      </c>
      <c r="D5836" t="s">
        <v>2142</v>
      </c>
      <c r="E5836" s="6">
        <v>46302.665543981479</v>
      </c>
      <c r="F5836" t="s">
        <v>32</v>
      </c>
      <c r="G5836" t="s">
        <v>4556</v>
      </c>
      <c r="H5836" t="s">
        <v>17924</v>
      </c>
      <c r="I5836" t="s">
        <v>17925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17926</v>
      </c>
      <c r="B5837" t="s">
        <v>17927</v>
      </c>
      <c r="C5837" t="s">
        <v>15002</v>
      </c>
      <c r="D5837" t="s">
        <v>411</v>
      </c>
      <c r="E5837" s="6">
        <v>46302.666701388887</v>
      </c>
      <c r="F5837" t="s">
        <v>24</v>
      </c>
      <c r="G5837" t="s">
        <v>412</v>
      </c>
      <c r="H5837" t="s">
        <v>17928</v>
      </c>
      <c r="I5837" t="s">
        <v>17929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14534</v>
      </c>
      <c r="B5838" t="s">
        <v>14535</v>
      </c>
      <c r="C5838" t="s">
        <v>1102</v>
      </c>
      <c r="D5838" t="s">
        <v>5886</v>
      </c>
      <c r="E5838" s="6">
        <v>46302.666921296295</v>
      </c>
      <c r="F5838" t="s">
        <v>16</v>
      </c>
      <c r="G5838" t="s">
        <v>5887</v>
      </c>
      <c r="H5838" t="s">
        <v>14536</v>
      </c>
      <c r="I5838" t="s">
        <v>14536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17930</v>
      </c>
      <c r="B5839" t="s">
        <v>17931</v>
      </c>
      <c r="C5839" t="s">
        <v>1514</v>
      </c>
      <c r="D5839" t="s">
        <v>1515</v>
      </c>
      <c r="E5839" s="6">
        <v>46302.667071759257</v>
      </c>
      <c r="F5839" t="s">
        <v>63</v>
      </c>
      <c r="G5839" t="s">
        <v>2496</v>
      </c>
      <c r="H5839" t="s">
        <v>13305</v>
      </c>
      <c r="I5839" t="s">
        <v>13305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17932</v>
      </c>
      <c r="B5840" t="s">
        <v>17933</v>
      </c>
      <c r="C5840" t="s">
        <v>69</v>
      </c>
      <c r="D5840" t="s">
        <v>15</v>
      </c>
      <c r="E5840" s="6">
        <v>46302.667083333334</v>
      </c>
      <c r="F5840" t="s">
        <v>102</v>
      </c>
      <c r="G5840" t="s">
        <v>17</v>
      </c>
      <c r="H5840" t="s">
        <v>358</v>
      </c>
      <c r="I5840" t="s">
        <v>17934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17935</v>
      </c>
      <c r="B5841" t="s">
        <v>17936</v>
      </c>
      <c r="C5841" t="s">
        <v>1102</v>
      </c>
      <c r="D5841" t="s">
        <v>5886</v>
      </c>
      <c r="E5841" s="6">
        <v>46302.66715277778</v>
      </c>
      <c r="F5841" t="s">
        <v>16</v>
      </c>
      <c r="G5841" t="s">
        <v>5887</v>
      </c>
      <c r="H5841" t="s">
        <v>17937</v>
      </c>
      <c r="I5841" t="s">
        <v>17938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17939</v>
      </c>
      <c r="B5842" t="s">
        <v>17940</v>
      </c>
      <c r="C5842" t="s">
        <v>4555</v>
      </c>
      <c r="D5842" t="s">
        <v>2142</v>
      </c>
      <c r="E5842" s="6">
        <v>46302.667187500003</v>
      </c>
      <c r="F5842" t="s">
        <v>24</v>
      </c>
      <c r="G5842" t="s">
        <v>2143</v>
      </c>
      <c r="H5842" t="s">
        <v>17941</v>
      </c>
      <c r="I5842" t="s">
        <v>17942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17943</v>
      </c>
      <c r="B5843" t="s">
        <v>17944</v>
      </c>
      <c r="C5843" t="s">
        <v>1102</v>
      </c>
      <c r="D5843" t="s">
        <v>5886</v>
      </c>
      <c r="E5843" s="6">
        <v>46302.667361111111</v>
      </c>
      <c r="F5843" t="s">
        <v>102</v>
      </c>
      <c r="G5843" t="s">
        <v>5887</v>
      </c>
      <c r="H5843" t="s">
        <v>17945</v>
      </c>
      <c r="I5843" t="s">
        <v>17945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17946</v>
      </c>
      <c r="B5844" t="s">
        <v>17947</v>
      </c>
      <c r="C5844" t="s">
        <v>1102</v>
      </c>
      <c r="D5844" t="s">
        <v>5886</v>
      </c>
      <c r="E5844" s="6">
        <v>46302.667615740742</v>
      </c>
      <c r="F5844" t="s">
        <v>63</v>
      </c>
      <c r="G5844" t="s">
        <v>5887</v>
      </c>
      <c r="H5844" t="s">
        <v>17948</v>
      </c>
      <c r="I5844" t="s">
        <v>17948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17949</v>
      </c>
      <c r="B5845" t="s">
        <v>17950</v>
      </c>
      <c r="C5845" t="s">
        <v>69</v>
      </c>
      <c r="D5845" t="s">
        <v>15</v>
      </c>
      <c r="E5845" s="6">
        <v>46302.667847222219</v>
      </c>
      <c r="F5845" t="s">
        <v>102</v>
      </c>
      <c r="G5845" t="s">
        <v>17</v>
      </c>
      <c r="H5845" t="s">
        <v>358</v>
      </c>
      <c r="I5845" t="s">
        <v>17951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17952</v>
      </c>
      <c r="B5846" t="s">
        <v>17953</v>
      </c>
      <c r="C5846" t="s">
        <v>1514</v>
      </c>
      <c r="D5846" t="s">
        <v>1515</v>
      </c>
      <c r="E5846" s="6">
        <v>46302.667928240742</v>
      </c>
      <c r="F5846" t="s">
        <v>63</v>
      </c>
      <c r="G5846" t="s">
        <v>2496</v>
      </c>
      <c r="H5846" t="s">
        <v>17954</v>
      </c>
      <c r="I5846" t="s">
        <v>17954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17955</v>
      </c>
      <c r="B5847" t="s">
        <v>17956</v>
      </c>
      <c r="C5847" t="s">
        <v>15002</v>
      </c>
      <c r="D5847" t="s">
        <v>411</v>
      </c>
      <c r="E5847" s="6">
        <v>46302.667986111112</v>
      </c>
      <c r="F5847" t="s">
        <v>24</v>
      </c>
      <c r="G5847" t="s">
        <v>412</v>
      </c>
      <c r="H5847" t="s">
        <v>17957</v>
      </c>
      <c r="I5847" t="s">
        <v>17958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17959</v>
      </c>
      <c r="B5848" t="s">
        <v>17960</v>
      </c>
      <c r="C5848" t="s">
        <v>1102</v>
      </c>
      <c r="D5848" t="s">
        <v>5886</v>
      </c>
      <c r="E5848" s="6">
        <v>46302.668020833335</v>
      </c>
      <c r="F5848" t="s">
        <v>63</v>
      </c>
      <c r="G5848" t="s">
        <v>5887</v>
      </c>
      <c r="H5848" t="s">
        <v>17961</v>
      </c>
      <c r="I5848" t="s">
        <v>17961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17962</v>
      </c>
      <c r="B5849" t="s">
        <v>17963</v>
      </c>
      <c r="C5849" t="s">
        <v>4309</v>
      </c>
      <c r="D5849" t="s">
        <v>721</v>
      </c>
      <c r="E5849" s="6">
        <v>46302.668194444443</v>
      </c>
      <c r="F5849" t="s">
        <v>63</v>
      </c>
      <c r="G5849" t="s">
        <v>722</v>
      </c>
      <c r="H5849" t="s">
        <v>17964</v>
      </c>
      <c r="I5849" t="s">
        <v>17965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17966</v>
      </c>
      <c r="B5850" t="s">
        <v>17967</v>
      </c>
      <c r="C5850" t="s">
        <v>1102</v>
      </c>
      <c r="D5850" t="s">
        <v>5886</v>
      </c>
      <c r="E5850" s="6">
        <v>46302.668368055558</v>
      </c>
      <c r="F5850" t="s">
        <v>63</v>
      </c>
      <c r="G5850" t="s">
        <v>5887</v>
      </c>
      <c r="H5850" t="s">
        <v>17968</v>
      </c>
      <c r="I5850" t="s">
        <v>17968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17969</v>
      </c>
      <c r="B5851" t="s">
        <v>17970</v>
      </c>
      <c r="C5851" t="s">
        <v>4555</v>
      </c>
      <c r="D5851" t="s">
        <v>2142</v>
      </c>
      <c r="E5851" s="6">
        <v>46302.668622685182</v>
      </c>
      <c r="F5851" t="s">
        <v>24</v>
      </c>
      <c r="G5851" t="s">
        <v>2143</v>
      </c>
      <c r="H5851" t="s">
        <v>17971</v>
      </c>
      <c r="I5851" t="s">
        <v>17972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17973</v>
      </c>
      <c r="B5852" t="s">
        <v>17974</v>
      </c>
      <c r="C5852" t="s">
        <v>1102</v>
      </c>
      <c r="D5852" t="s">
        <v>5886</v>
      </c>
      <c r="E5852" s="6">
        <v>46302.669027777774</v>
      </c>
      <c r="F5852" t="s">
        <v>63</v>
      </c>
      <c r="G5852" t="s">
        <v>5887</v>
      </c>
      <c r="H5852" t="s">
        <v>17975</v>
      </c>
      <c r="I5852" t="s">
        <v>17975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17976</v>
      </c>
      <c r="B5853" t="s">
        <v>17977</v>
      </c>
      <c r="C5853" t="s">
        <v>661</v>
      </c>
      <c r="D5853" t="s">
        <v>662</v>
      </c>
      <c r="E5853" s="6">
        <v>46302.669270833336</v>
      </c>
      <c r="F5853" t="s">
        <v>24</v>
      </c>
      <c r="G5853" t="s">
        <v>663</v>
      </c>
      <c r="H5853" t="s">
        <v>17978</v>
      </c>
      <c r="I5853" t="s">
        <v>17978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17979</v>
      </c>
      <c r="B5854" t="s">
        <v>17980</v>
      </c>
      <c r="C5854" t="s">
        <v>69</v>
      </c>
      <c r="D5854" t="s">
        <v>15</v>
      </c>
      <c r="E5854" s="6">
        <v>46302.669421296298</v>
      </c>
      <c r="F5854" t="s">
        <v>24</v>
      </c>
      <c r="G5854" t="s">
        <v>17</v>
      </c>
      <c r="H5854" t="s">
        <v>17981</v>
      </c>
      <c r="I5854" t="s">
        <v>17982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17983</v>
      </c>
      <c r="B5855" t="s">
        <v>17984</v>
      </c>
      <c r="C5855" t="s">
        <v>4050</v>
      </c>
      <c r="D5855" t="s">
        <v>39</v>
      </c>
      <c r="E5855" s="6">
        <v>46302.669687499998</v>
      </c>
      <c r="F5855" t="s">
        <v>40</v>
      </c>
      <c r="G5855" t="s">
        <v>41</v>
      </c>
      <c r="H5855" t="s">
        <v>17985</v>
      </c>
      <c r="I5855" t="s">
        <v>17986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17987</v>
      </c>
      <c r="B5856" t="s">
        <v>17988</v>
      </c>
      <c r="C5856" t="s">
        <v>4050</v>
      </c>
      <c r="D5856" t="s">
        <v>39</v>
      </c>
      <c r="E5856" s="6">
        <v>46302.669803240744</v>
      </c>
      <c r="F5856" t="s">
        <v>40</v>
      </c>
      <c r="G5856" t="s">
        <v>41</v>
      </c>
      <c r="H5856" t="s">
        <v>17989</v>
      </c>
      <c r="I5856" t="s">
        <v>17989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15373</v>
      </c>
      <c r="B5857" t="s">
        <v>15374</v>
      </c>
      <c r="C5857" t="s">
        <v>321</v>
      </c>
      <c r="D5857" t="s">
        <v>322</v>
      </c>
      <c r="E5857" s="6">
        <v>46302.670543981483</v>
      </c>
      <c r="F5857" t="s">
        <v>32</v>
      </c>
      <c r="G5857" t="s">
        <v>323</v>
      </c>
      <c r="H5857" t="s">
        <v>15375</v>
      </c>
      <c r="I5857" t="s">
        <v>15376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17990</v>
      </c>
      <c r="B5858" t="s">
        <v>17991</v>
      </c>
      <c r="C5858" t="s">
        <v>1514</v>
      </c>
      <c r="D5858" t="s">
        <v>1515</v>
      </c>
      <c r="E5858" s="6">
        <v>46302.670555555553</v>
      </c>
      <c r="F5858" t="s">
        <v>63</v>
      </c>
      <c r="G5858" t="s">
        <v>2496</v>
      </c>
      <c r="H5858" t="s">
        <v>17992</v>
      </c>
      <c r="I5858" t="s">
        <v>17993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17994</v>
      </c>
      <c r="B5859" t="s">
        <v>17995</v>
      </c>
      <c r="C5859" t="s">
        <v>4555</v>
      </c>
      <c r="D5859" t="s">
        <v>2142</v>
      </c>
      <c r="E5859" s="6">
        <v>46302.670937499999</v>
      </c>
      <c r="F5859" t="s">
        <v>32</v>
      </c>
      <c r="G5859" t="s">
        <v>2143</v>
      </c>
      <c r="H5859" t="s">
        <v>17996</v>
      </c>
      <c r="I5859" t="s">
        <v>17997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17998</v>
      </c>
      <c r="B5860" t="s">
        <v>17999</v>
      </c>
      <c r="C5860" t="s">
        <v>4555</v>
      </c>
      <c r="D5860" t="s">
        <v>2142</v>
      </c>
      <c r="E5860" s="6">
        <v>46302.671238425923</v>
      </c>
      <c r="F5860" t="s">
        <v>32</v>
      </c>
      <c r="G5860" t="s">
        <v>2143</v>
      </c>
      <c r="H5860" t="s">
        <v>18000</v>
      </c>
      <c r="I5860" t="s">
        <v>18001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18002</v>
      </c>
      <c r="B5861" t="s">
        <v>18003</v>
      </c>
      <c r="C5861" t="s">
        <v>15002</v>
      </c>
      <c r="D5861" t="s">
        <v>411</v>
      </c>
      <c r="E5861" s="6">
        <v>46302.671342592592</v>
      </c>
      <c r="F5861" t="s">
        <v>24</v>
      </c>
      <c r="G5861" t="s">
        <v>412</v>
      </c>
      <c r="H5861" t="s">
        <v>18004</v>
      </c>
      <c r="I5861" t="s">
        <v>18005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18006</v>
      </c>
      <c r="B5862" t="s">
        <v>18007</v>
      </c>
      <c r="C5862" t="s">
        <v>69</v>
      </c>
      <c r="D5862" t="s">
        <v>15</v>
      </c>
      <c r="E5862" s="6">
        <v>46302.671458333331</v>
      </c>
      <c r="F5862" t="s">
        <v>32</v>
      </c>
      <c r="G5862" t="s">
        <v>17</v>
      </c>
      <c r="H5862" t="s">
        <v>18008</v>
      </c>
      <c r="I5862" t="s">
        <v>18009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18010</v>
      </c>
      <c r="B5863" t="s">
        <v>18011</v>
      </c>
      <c r="C5863" t="s">
        <v>1514</v>
      </c>
      <c r="D5863" t="s">
        <v>1515</v>
      </c>
      <c r="E5863" s="6">
        <v>46302.6716087963</v>
      </c>
      <c r="F5863" t="s">
        <v>63</v>
      </c>
      <c r="G5863" t="s">
        <v>2496</v>
      </c>
      <c r="H5863" t="s">
        <v>11647</v>
      </c>
      <c r="I5863" t="s">
        <v>11647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18012</v>
      </c>
      <c r="B5864" t="s">
        <v>18013</v>
      </c>
      <c r="C5864" t="s">
        <v>4555</v>
      </c>
      <c r="D5864" t="s">
        <v>2142</v>
      </c>
      <c r="E5864" s="6">
        <v>46302.672291666669</v>
      </c>
      <c r="F5864" t="s">
        <v>32</v>
      </c>
      <c r="G5864" t="s">
        <v>4556</v>
      </c>
      <c r="H5864"/>
      <c r="I5864" t="s">
        <v>18014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18015</v>
      </c>
      <c r="B5865" t="s">
        <v>18016</v>
      </c>
      <c r="C5865" t="s">
        <v>15002</v>
      </c>
      <c r="D5865" t="s">
        <v>411</v>
      </c>
      <c r="E5865" s="6">
        <v>46302.672418981485</v>
      </c>
      <c r="F5865" t="s">
        <v>24</v>
      </c>
      <c r="G5865" t="s">
        <v>412</v>
      </c>
      <c r="H5865" t="s">
        <v>18017</v>
      </c>
      <c r="I5865" t="s">
        <v>18018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18019</v>
      </c>
      <c r="B5866" t="s">
        <v>18020</v>
      </c>
      <c r="C5866" t="s">
        <v>69</v>
      </c>
      <c r="D5866" t="s">
        <v>15</v>
      </c>
      <c r="E5866" s="6">
        <v>46302.672858796293</v>
      </c>
      <c r="F5866" t="s">
        <v>40</v>
      </c>
      <c r="G5866" t="s">
        <v>17</v>
      </c>
      <c r="H5866"/>
      <c r="I5866" t="s">
        <v>18021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18022</v>
      </c>
      <c r="B5867" t="s">
        <v>18023</v>
      </c>
      <c r="C5867" t="s">
        <v>476</v>
      </c>
      <c r="D5867" t="s">
        <v>477</v>
      </c>
      <c r="E5867" s="6">
        <v>46302.673043981478</v>
      </c>
      <c r="F5867" t="s">
        <v>453</v>
      </c>
      <c r="G5867" t="s">
        <v>478</v>
      </c>
      <c r="H5867" t="s">
        <v>18024</v>
      </c>
      <c r="I5867" t="s">
        <v>18024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18025</v>
      </c>
      <c r="B5868" t="s">
        <v>18026</v>
      </c>
      <c r="C5868" t="s">
        <v>202</v>
      </c>
      <c r="D5868" t="s">
        <v>203</v>
      </c>
      <c r="E5868" s="6">
        <v>46302.67324074074</v>
      </c>
      <c r="F5868" t="s">
        <v>57</v>
      </c>
      <c r="G5868" t="s">
        <v>619</v>
      </c>
      <c r="H5868" t="s">
        <v>18027</v>
      </c>
      <c r="I5868" t="s">
        <v>18028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18029</v>
      </c>
      <c r="B5869" t="s">
        <v>18030</v>
      </c>
      <c r="C5869" t="s">
        <v>3037</v>
      </c>
      <c r="D5869" t="s">
        <v>285</v>
      </c>
      <c r="E5869" s="6">
        <v>46302.674305555556</v>
      </c>
      <c r="F5869" t="s">
        <v>24</v>
      </c>
      <c r="G5869" t="s">
        <v>286</v>
      </c>
      <c r="H5869" t="s">
        <v>18031</v>
      </c>
      <c r="I5869" t="s">
        <v>18032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18033</v>
      </c>
      <c r="B5870" t="s">
        <v>18034</v>
      </c>
      <c r="C5870" t="s">
        <v>69</v>
      </c>
      <c r="D5870" t="s">
        <v>15</v>
      </c>
      <c r="E5870" s="6">
        <v>46302.674328703702</v>
      </c>
      <c r="F5870" t="s">
        <v>40</v>
      </c>
      <c r="G5870" t="s">
        <v>17</v>
      </c>
      <c r="H5870" t="s">
        <v>18035</v>
      </c>
      <c r="I5870" t="s">
        <v>18036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18037</v>
      </c>
      <c r="B5871" t="s">
        <v>18038</v>
      </c>
      <c r="C5871" t="s">
        <v>4050</v>
      </c>
      <c r="D5871" t="s">
        <v>39</v>
      </c>
      <c r="E5871" s="6">
        <v>46302.674398148149</v>
      </c>
      <c r="F5871" t="s">
        <v>40</v>
      </c>
      <c r="G5871" t="s">
        <v>41</v>
      </c>
      <c r="H5871" t="s">
        <v>18039</v>
      </c>
      <c r="I5871" t="s">
        <v>18039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18040</v>
      </c>
      <c r="B5872" t="s">
        <v>18041</v>
      </c>
      <c r="C5872" t="s">
        <v>3037</v>
      </c>
      <c r="D5872" t="s">
        <v>285</v>
      </c>
      <c r="E5872" s="6">
        <v>46302.674560185187</v>
      </c>
      <c r="F5872" t="s">
        <v>102</v>
      </c>
      <c r="G5872" t="s">
        <v>286</v>
      </c>
      <c r="H5872" t="s">
        <v>18042</v>
      </c>
      <c r="I5872" t="s">
        <v>18042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18043</v>
      </c>
      <c r="B5873" t="s">
        <v>18044</v>
      </c>
      <c r="C5873" t="s">
        <v>4050</v>
      </c>
      <c r="D5873" t="s">
        <v>39</v>
      </c>
      <c r="E5873" s="6">
        <v>46302.674641203703</v>
      </c>
      <c r="F5873" t="s">
        <v>40</v>
      </c>
      <c r="G5873" t="s">
        <v>41</v>
      </c>
      <c r="H5873" t="s">
        <v>18045</v>
      </c>
      <c r="I5873" t="s">
        <v>18045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18046</v>
      </c>
      <c r="B5874" t="s">
        <v>18047</v>
      </c>
      <c r="C5874" t="s">
        <v>101</v>
      </c>
      <c r="D5874" t="s">
        <v>96</v>
      </c>
      <c r="E5874" s="6">
        <v>46302.674803240741</v>
      </c>
      <c r="F5874" t="s">
        <v>442</v>
      </c>
      <c r="G5874" t="s">
        <v>103</v>
      </c>
      <c r="H5874" t="s">
        <v>18048</v>
      </c>
      <c r="I5874" t="s">
        <v>18049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18050</v>
      </c>
      <c r="B5875" t="s">
        <v>18051</v>
      </c>
      <c r="C5875" t="s">
        <v>4050</v>
      </c>
      <c r="D5875" t="s">
        <v>39</v>
      </c>
      <c r="E5875" s="6">
        <v>46302.674849537034</v>
      </c>
      <c r="F5875" t="s">
        <v>40</v>
      </c>
      <c r="G5875" t="s">
        <v>41</v>
      </c>
      <c r="H5875"/>
      <c r="I5875" t="s">
        <v>18052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18053</v>
      </c>
      <c r="B5876" t="s">
        <v>18054</v>
      </c>
      <c r="C5876" t="s">
        <v>2195</v>
      </c>
      <c r="D5876" t="s">
        <v>1891</v>
      </c>
      <c r="E5876" s="6">
        <v>46302.675092592595</v>
      </c>
      <c r="F5876" t="s">
        <v>63</v>
      </c>
      <c r="G5876" t="s">
        <v>1892</v>
      </c>
      <c r="H5876" t="s">
        <v>18055</v>
      </c>
      <c r="I5876" t="s">
        <v>18055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18056</v>
      </c>
      <c r="B5877" t="s">
        <v>18057</v>
      </c>
      <c r="C5877" t="s">
        <v>2195</v>
      </c>
      <c r="D5877" t="s">
        <v>1891</v>
      </c>
      <c r="E5877" s="6">
        <v>46302.675370370373</v>
      </c>
      <c r="F5877" t="s">
        <v>167</v>
      </c>
      <c r="G5877" t="s">
        <v>1892</v>
      </c>
      <c r="H5877"/>
      <c r="I5877" t="s">
        <v>18058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18059</v>
      </c>
      <c r="B5878" t="s">
        <v>18060</v>
      </c>
      <c r="C5878" t="s">
        <v>202</v>
      </c>
      <c r="D5878" t="s">
        <v>203</v>
      </c>
      <c r="E5878" s="6">
        <v>46302.675706018519</v>
      </c>
      <c r="F5878" t="s">
        <v>57</v>
      </c>
      <c r="G5878" t="s">
        <v>204</v>
      </c>
      <c r="H5878" t="s">
        <v>18061</v>
      </c>
      <c r="I5878" t="s">
        <v>18062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18063</v>
      </c>
      <c r="B5879" t="s">
        <v>18064</v>
      </c>
      <c r="C5879" t="s">
        <v>2195</v>
      </c>
      <c r="D5879" t="s">
        <v>1891</v>
      </c>
      <c r="E5879" s="6">
        <v>46302.675752314812</v>
      </c>
      <c r="F5879" t="s">
        <v>63</v>
      </c>
      <c r="G5879" t="s">
        <v>1892</v>
      </c>
      <c r="H5879" t="s">
        <v>18065</v>
      </c>
      <c r="I5879" t="s">
        <v>18065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18066</v>
      </c>
      <c r="B5880" t="s">
        <v>18067</v>
      </c>
      <c r="C5880" t="s">
        <v>476</v>
      </c>
      <c r="D5880" t="s">
        <v>477</v>
      </c>
      <c r="E5880" s="6">
        <v>46302.67628472222</v>
      </c>
      <c r="F5880" t="s">
        <v>57</v>
      </c>
      <c r="G5880" t="s">
        <v>478</v>
      </c>
      <c r="H5880" t="s">
        <v>18068</v>
      </c>
      <c r="I5880" t="s">
        <v>18068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18069</v>
      </c>
      <c r="B5881" t="s">
        <v>18070</v>
      </c>
      <c r="C5881" t="s">
        <v>720</v>
      </c>
      <c r="D5881" t="s">
        <v>721</v>
      </c>
      <c r="E5881" s="6">
        <v>46302.676631944443</v>
      </c>
      <c r="F5881" t="s">
        <v>32</v>
      </c>
      <c r="G5881" t="s">
        <v>722</v>
      </c>
      <c r="H5881"/>
      <c r="I5881" t="s">
        <v>18071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18072</v>
      </c>
      <c r="B5882" t="s">
        <v>18073</v>
      </c>
      <c r="C5882" t="s">
        <v>4050</v>
      </c>
      <c r="D5882" t="s">
        <v>39</v>
      </c>
      <c r="E5882" s="6">
        <v>46302.676828703705</v>
      </c>
      <c r="F5882" t="s">
        <v>40</v>
      </c>
      <c r="G5882" t="s">
        <v>41</v>
      </c>
      <c r="H5882" t="s">
        <v>18074</v>
      </c>
      <c r="I5882" t="s">
        <v>18075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18076</v>
      </c>
      <c r="B5883" t="s">
        <v>18077</v>
      </c>
      <c r="C5883" t="s">
        <v>304</v>
      </c>
      <c r="D5883" t="s">
        <v>305</v>
      </c>
      <c r="E5883" s="6">
        <v>46302.677418981482</v>
      </c>
      <c r="F5883" t="s">
        <v>24</v>
      </c>
      <c r="G5883" t="s">
        <v>343</v>
      </c>
      <c r="H5883" t="s">
        <v>18078</v>
      </c>
      <c r="I5883" t="s">
        <v>18079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18080</v>
      </c>
      <c r="B5884" t="s">
        <v>18081</v>
      </c>
      <c r="C5884" t="s">
        <v>1001</v>
      </c>
      <c r="D5884" t="s">
        <v>745</v>
      </c>
      <c r="E5884" s="6">
        <v>46302.67800925926</v>
      </c>
      <c r="F5884" t="s">
        <v>16</v>
      </c>
      <c r="G5884" t="s">
        <v>1054</v>
      </c>
      <c r="H5884" t="s">
        <v>18082</v>
      </c>
      <c r="I5884" t="s">
        <v>18082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18083</v>
      </c>
      <c r="B5885" t="s">
        <v>18084</v>
      </c>
      <c r="C5885" t="s">
        <v>101</v>
      </c>
      <c r="D5885" t="s">
        <v>96</v>
      </c>
      <c r="E5885" s="6">
        <v>46302.678067129629</v>
      </c>
      <c r="F5885" t="s">
        <v>442</v>
      </c>
      <c r="G5885" t="s">
        <v>103</v>
      </c>
      <c r="H5885" t="s">
        <v>18085</v>
      </c>
      <c r="I5885" t="s">
        <v>18086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18087</v>
      </c>
      <c r="B5886" t="s">
        <v>18088</v>
      </c>
      <c r="C5886" t="s">
        <v>4555</v>
      </c>
      <c r="D5886" t="s">
        <v>2142</v>
      </c>
      <c r="E5886" s="6">
        <v>46302.678136574075</v>
      </c>
      <c r="F5886" t="s">
        <v>24</v>
      </c>
      <c r="G5886" t="s">
        <v>4556</v>
      </c>
      <c r="H5886" t="s">
        <v>18089</v>
      </c>
      <c r="I5886" t="s">
        <v>18090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18091</v>
      </c>
      <c r="B5887" t="s">
        <v>18092</v>
      </c>
      <c r="C5887" t="s">
        <v>476</v>
      </c>
      <c r="D5887" t="s">
        <v>477</v>
      </c>
      <c r="E5887" s="6">
        <v>46302.67832175926</v>
      </c>
      <c r="F5887" t="s">
        <v>102</v>
      </c>
      <c r="G5887" t="s">
        <v>478</v>
      </c>
      <c r="H5887" t="s">
        <v>18093</v>
      </c>
      <c r="I5887" t="s">
        <v>18093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18094</v>
      </c>
      <c r="B5888" t="s">
        <v>18095</v>
      </c>
      <c r="C5888" t="s">
        <v>2195</v>
      </c>
      <c r="D5888" t="s">
        <v>1891</v>
      </c>
      <c r="E5888" s="6">
        <v>46302.678773148145</v>
      </c>
      <c r="F5888" t="s">
        <v>63</v>
      </c>
      <c r="G5888" t="s">
        <v>1892</v>
      </c>
      <c r="H5888" t="s">
        <v>18096</v>
      </c>
      <c r="I5888" t="s">
        <v>18096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18097</v>
      </c>
      <c r="B5889" t="s">
        <v>18098</v>
      </c>
      <c r="C5889" t="s">
        <v>69</v>
      </c>
      <c r="D5889" t="s">
        <v>15</v>
      </c>
      <c r="E5889" s="6">
        <v>46302.678854166668</v>
      </c>
      <c r="F5889" t="s">
        <v>40</v>
      </c>
      <c r="G5889" t="s">
        <v>17</v>
      </c>
      <c r="H5889" t="s">
        <v>18099</v>
      </c>
      <c r="I5889" t="s">
        <v>18100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1752</v>
      </c>
      <c r="B5890" t="s">
        <v>1753</v>
      </c>
      <c r="C5890" t="s">
        <v>2141</v>
      </c>
      <c r="D5890" t="s">
        <v>2142</v>
      </c>
      <c r="E5890" s="6">
        <v>46302.679016203707</v>
      </c>
      <c r="F5890" t="s">
        <v>32</v>
      </c>
      <c r="G5890" t="s">
        <v>3872</v>
      </c>
      <c r="H5890" t="s">
        <v>1754</v>
      </c>
      <c r="I5890" t="s">
        <v>1754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18101</v>
      </c>
      <c r="B5891" t="s">
        <v>18102</v>
      </c>
      <c r="C5891" t="s">
        <v>304</v>
      </c>
      <c r="D5891" t="s">
        <v>305</v>
      </c>
      <c r="E5891" s="6">
        <v>46302.679201388892</v>
      </c>
      <c r="F5891" t="s">
        <v>57</v>
      </c>
      <c r="G5891" t="s">
        <v>343</v>
      </c>
      <c r="H5891" t="s">
        <v>18103</v>
      </c>
      <c r="I5891" t="s">
        <v>18103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18104</v>
      </c>
      <c r="B5892" t="s">
        <v>18105</v>
      </c>
      <c r="C5892" t="s">
        <v>720</v>
      </c>
      <c r="D5892" t="s">
        <v>721</v>
      </c>
      <c r="E5892" s="6">
        <v>46302.67931712963</v>
      </c>
      <c r="F5892" t="s">
        <v>32</v>
      </c>
      <c r="G5892" t="s">
        <v>722</v>
      </c>
      <c r="H5892"/>
      <c r="I5892" t="s">
        <v>18106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18107</v>
      </c>
      <c r="B5893" t="s">
        <v>18108</v>
      </c>
      <c r="C5893" t="s">
        <v>202</v>
      </c>
      <c r="D5893" t="s">
        <v>203</v>
      </c>
      <c r="E5893" s="6">
        <v>46302.680266203701</v>
      </c>
      <c r="F5893" t="s">
        <v>57</v>
      </c>
      <c r="G5893" t="s">
        <v>204</v>
      </c>
      <c r="H5893" t="s">
        <v>18109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18110</v>
      </c>
      <c r="B5894" t="s">
        <v>18111</v>
      </c>
      <c r="C5894" t="s">
        <v>4050</v>
      </c>
      <c r="D5894" t="s">
        <v>39</v>
      </c>
      <c r="E5894" s="6">
        <v>46302.680706018517</v>
      </c>
      <c r="F5894" t="s">
        <v>40</v>
      </c>
      <c r="G5894" t="s">
        <v>41</v>
      </c>
      <c r="H5894" t="s">
        <v>18112</v>
      </c>
      <c r="I5894" t="s">
        <v>18112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18113</v>
      </c>
      <c r="B5895" t="s">
        <v>18114</v>
      </c>
      <c r="C5895" t="s">
        <v>101</v>
      </c>
      <c r="D5895" t="s">
        <v>96</v>
      </c>
      <c r="E5895" s="6">
        <v>46302.680810185186</v>
      </c>
      <c r="F5895" t="s">
        <v>40</v>
      </c>
      <c r="G5895" t="s">
        <v>103</v>
      </c>
      <c r="H5895" t="s">
        <v>18115</v>
      </c>
      <c r="I5895" t="s">
        <v>18116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18117</v>
      </c>
      <c r="B5896" t="s">
        <v>18118</v>
      </c>
      <c r="C5896" t="s">
        <v>720</v>
      </c>
      <c r="D5896" t="s">
        <v>721</v>
      </c>
      <c r="E5896" s="6">
        <v>46302.68209490741</v>
      </c>
      <c r="F5896" t="s">
        <v>32</v>
      </c>
      <c r="G5896" t="s">
        <v>722</v>
      </c>
      <c r="H5896"/>
      <c r="I5896" t="s">
        <v>18119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18120</v>
      </c>
      <c r="B5897" t="s">
        <v>18121</v>
      </c>
      <c r="C5897" t="s">
        <v>2141</v>
      </c>
      <c r="D5897" t="s">
        <v>2142</v>
      </c>
      <c r="E5897" s="6">
        <v>46302.682314814818</v>
      </c>
      <c r="F5897" t="s">
        <v>32</v>
      </c>
      <c r="G5897" t="s">
        <v>3872</v>
      </c>
      <c r="H5897" t="s">
        <v>18122</v>
      </c>
      <c r="I5897" t="s">
        <v>18123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18124</v>
      </c>
      <c r="B5898" t="s">
        <v>18125</v>
      </c>
      <c r="C5898" t="s">
        <v>4555</v>
      </c>
      <c r="D5898" t="s">
        <v>2142</v>
      </c>
      <c r="E5898" s="6">
        <v>46302.682395833333</v>
      </c>
      <c r="F5898" t="s">
        <v>24</v>
      </c>
      <c r="G5898" t="s">
        <v>2143</v>
      </c>
      <c r="H5898" t="s">
        <v>18126</v>
      </c>
      <c r="I5898" t="s">
        <v>18127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18128</v>
      </c>
      <c r="B5899" t="s">
        <v>18129</v>
      </c>
      <c r="C5899" t="s">
        <v>2195</v>
      </c>
      <c r="D5899" t="s">
        <v>1891</v>
      </c>
      <c r="E5899" s="6">
        <v>46302.682569444441</v>
      </c>
      <c r="F5899" t="s">
        <v>40</v>
      </c>
      <c r="G5899" t="s">
        <v>1892</v>
      </c>
      <c r="H5899" t="s">
        <v>18130</v>
      </c>
      <c r="I5899" t="s">
        <v>18130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7090</v>
      </c>
      <c r="B5900" t="s">
        <v>7091</v>
      </c>
      <c r="C5900" t="s">
        <v>101</v>
      </c>
      <c r="D5900" t="s">
        <v>96</v>
      </c>
      <c r="E5900" s="6">
        <v>46302.682592592595</v>
      </c>
      <c r="F5900" t="s">
        <v>24</v>
      </c>
      <c r="G5900" t="s">
        <v>103</v>
      </c>
      <c r="H5900" t="s">
        <v>7092</v>
      </c>
      <c r="I5900" t="s">
        <v>7093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18131</v>
      </c>
      <c r="B5901" t="s">
        <v>18132</v>
      </c>
      <c r="C5901" t="s">
        <v>304</v>
      </c>
      <c r="D5901" t="s">
        <v>305</v>
      </c>
      <c r="E5901" s="6">
        <v>46302.682835648149</v>
      </c>
      <c r="F5901" t="s">
        <v>40</v>
      </c>
      <c r="G5901" t="s">
        <v>343</v>
      </c>
      <c r="H5901" t="s">
        <v>18133</v>
      </c>
      <c r="I5901" t="s">
        <v>18134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13771</v>
      </c>
      <c r="B5902" t="s">
        <v>13772</v>
      </c>
      <c r="C5902" t="s">
        <v>1001</v>
      </c>
      <c r="D5902" t="s">
        <v>745</v>
      </c>
      <c r="E5902" s="6">
        <v>46302.682939814818</v>
      </c>
      <c r="F5902" t="s">
        <v>167</v>
      </c>
      <c r="G5902" t="s">
        <v>746</v>
      </c>
      <c r="H5902" t="s">
        <v>13773</v>
      </c>
      <c r="I5902" t="s">
        <v>13773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18135</v>
      </c>
      <c r="B5903" t="s">
        <v>18136</v>
      </c>
      <c r="C5903" t="s">
        <v>101</v>
      </c>
      <c r="D5903" t="s">
        <v>96</v>
      </c>
      <c r="E5903" s="6">
        <v>46302.683148148149</v>
      </c>
      <c r="F5903" t="s">
        <v>40</v>
      </c>
      <c r="G5903" t="s">
        <v>103</v>
      </c>
      <c r="H5903" t="s">
        <v>18137</v>
      </c>
      <c r="I5903" t="s">
        <v>18138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18139</v>
      </c>
      <c r="B5904" t="s">
        <v>18140</v>
      </c>
      <c r="C5904" t="s">
        <v>720</v>
      </c>
      <c r="D5904" t="s">
        <v>721</v>
      </c>
      <c r="E5904" s="6">
        <v>46302.683796296296</v>
      </c>
      <c r="F5904" t="s">
        <v>32</v>
      </c>
      <c r="G5904" t="s">
        <v>722</v>
      </c>
      <c r="H5904"/>
      <c r="I5904" t="s">
        <v>18141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18142</v>
      </c>
      <c r="B5905" t="s">
        <v>18143</v>
      </c>
      <c r="C5905" t="s">
        <v>4555</v>
      </c>
      <c r="D5905" t="s">
        <v>2142</v>
      </c>
      <c r="E5905" s="6">
        <v>46302.683981481481</v>
      </c>
      <c r="F5905" t="s">
        <v>24</v>
      </c>
      <c r="G5905" t="s">
        <v>2143</v>
      </c>
      <c r="H5905" t="s">
        <v>18144</v>
      </c>
      <c r="I5905" t="s">
        <v>18145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18146</v>
      </c>
      <c r="B5906" t="s">
        <v>18147</v>
      </c>
      <c r="C5906" t="s">
        <v>4555</v>
      </c>
      <c r="D5906" t="s">
        <v>2142</v>
      </c>
      <c r="E5906" s="6">
        <v>46302.684212962966</v>
      </c>
      <c r="F5906" t="s">
        <v>32</v>
      </c>
      <c r="G5906" t="s">
        <v>4556</v>
      </c>
      <c r="H5906" t="s">
        <v>18148</v>
      </c>
      <c r="I5906" t="s">
        <v>18149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18150</v>
      </c>
      <c r="B5907" t="s">
        <v>18151</v>
      </c>
      <c r="C5907" t="s">
        <v>2195</v>
      </c>
      <c r="D5907" t="s">
        <v>1891</v>
      </c>
      <c r="E5907" s="6">
        <v>46302.684293981481</v>
      </c>
      <c r="F5907" t="s">
        <v>63</v>
      </c>
      <c r="G5907" t="s">
        <v>1892</v>
      </c>
      <c r="H5907" t="s">
        <v>18152</v>
      </c>
      <c r="I5907" t="s">
        <v>18152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18153</v>
      </c>
      <c r="B5908" t="s">
        <v>18154</v>
      </c>
      <c r="C5908" t="s">
        <v>661</v>
      </c>
      <c r="D5908" t="s">
        <v>662</v>
      </c>
      <c r="E5908" s="6">
        <v>46302.684305555558</v>
      </c>
      <c r="F5908" t="s">
        <v>32</v>
      </c>
      <c r="G5908" t="s">
        <v>663</v>
      </c>
      <c r="H5908" t="s">
        <v>18155</v>
      </c>
      <c r="I5908" t="s">
        <v>18156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18157</v>
      </c>
      <c r="B5909" t="s">
        <v>18158</v>
      </c>
      <c r="C5909" t="s">
        <v>101</v>
      </c>
      <c r="D5909" t="s">
        <v>96</v>
      </c>
      <c r="E5909" s="6">
        <v>46302.684386574074</v>
      </c>
      <c r="F5909" t="s">
        <v>102</v>
      </c>
      <c r="G5909" t="s">
        <v>103</v>
      </c>
      <c r="H5909" t="s">
        <v>18159</v>
      </c>
      <c r="I5909" t="s">
        <v>18160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18161</v>
      </c>
      <c r="B5910" t="s">
        <v>18162</v>
      </c>
      <c r="C5910" t="s">
        <v>85</v>
      </c>
      <c r="D5910" t="s">
        <v>86</v>
      </c>
      <c r="E5910" s="6">
        <v>46302.684548611112</v>
      </c>
      <c r="F5910" t="s">
        <v>32</v>
      </c>
      <c r="G5910" t="s">
        <v>123</v>
      </c>
      <c r="H5910" t="s">
        <v>18163</v>
      </c>
      <c r="I5910" t="s">
        <v>18164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18165</v>
      </c>
      <c r="B5911" t="s">
        <v>18166</v>
      </c>
      <c r="C5911" t="s">
        <v>2605</v>
      </c>
      <c r="D5911" t="s">
        <v>15</v>
      </c>
      <c r="E5911" s="6">
        <v>46302.684594907405</v>
      </c>
      <c r="F5911" t="s">
        <v>442</v>
      </c>
      <c r="G5911" t="s">
        <v>74</v>
      </c>
      <c r="H5911" t="s">
        <v>18167</v>
      </c>
      <c r="I5911" t="s">
        <v>18168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18169</v>
      </c>
      <c r="B5912" t="s">
        <v>18170</v>
      </c>
      <c r="C5912" t="s">
        <v>1001</v>
      </c>
      <c r="D5912" t="s">
        <v>745</v>
      </c>
      <c r="E5912" s="6">
        <v>46302.68472222222</v>
      </c>
      <c r="F5912" t="s">
        <v>16</v>
      </c>
      <c r="G5912" t="s">
        <v>1054</v>
      </c>
      <c r="H5912" t="s">
        <v>18171</v>
      </c>
      <c r="I5912" t="s">
        <v>18171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18172</v>
      </c>
      <c r="B5913" t="s">
        <v>18173</v>
      </c>
      <c r="C5913" t="s">
        <v>304</v>
      </c>
      <c r="D5913" t="s">
        <v>305</v>
      </c>
      <c r="E5913" s="6">
        <v>46302.685023148151</v>
      </c>
      <c r="F5913" t="s">
        <v>63</v>
      </c>
      <c r="G5913" t="s">
        <v>343</v>
      </c>
      <c r="H5913" t="s">
        <v>18174</v>
      </c>
      <c r="I5913" t="s">
        <v>18175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18176</v>
      </c>
      <c r="B5914" t="s">
        <v>18177</v>
      </c>
      <c r="C5914" t="s">
        <v>284</v>
      </c>
      <c r="D5914" t="s">
        <v>285</v>
      </c>
      <c r="E5914" s="6">
        <v>46302.685127314813</v>
      </c>
      <c r="F5914" t="s">
        <v>102</v>
      </c>
      <c r="G5914" t="s">
        <v>3178</v>
      </c>
      <c r="H5914" t="s">
        <v>18178</v>
      </c>
      <c r="I5914" t="s">
        <v>18178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18179</v>
      </c>
      <c r="B5915" t="s">
        <v>18180</v>
      </c>
      <c r="C5915" t="s">
        <v>85</v>
      </c>
      <c r="D5915" t="s">
        <v>86</v>
      </c>
      <c r="E5915" s="6">
        <v>46302.685798611114</v>
      </c>
      <c r="F5915" t="s">
        <v>32</v>
      </c>
      <c r="G5915" t="s">
        <v>123</v>
      </c>
      <c r="H5915" t="s">
        <v>18181</v>
      </c>
      <c r="I5915" t="s">
        <v>18181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18182</v>
      </c>
      <c r="B5916" t="s">
        <v>18183</v>
      </c>
      <c r="C5916" t="s">
        <v>101</v>
      </c>
      <c r="D5916" t="s">
        <v>96</v>
      </c>
      <c r="E5916" s="6">
        <v>46302.685868055552</v>
      </c>
      <c r="F5916" t="s">
        <v>24</v>
      </c>
      <c r="G5916" t="s">
        <v>103</v>
      </c>
      <c r="H5916" t="s">
        <v>18184</v>
      </c>
      <c r="I5916" t="s">
        <v>18185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18186</v>
      </c>
      <c r="B5917" t="s">
        <v>18187</v>
      </c>
      <c r="C5917" t="s">
        <v>2195</v>
      </c>
      <c r="D5917" t="s">
        <v>1891</v>
      </c>
      <c r="E5917" s="6">
        <v>46302.685937499999</v>
      </c>
      <c r="F5917" t="s">
        <v>63</v>
      </c>
      <c r="G5917" t="s">
        <v>1892</v>
      </c>
      <c r="H5917" t="s">
        <v>18188</v>
      </c>
      <c r="I5917" t="s">
        <v>18188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18189</v>
      </c>
      <c r="B5918" t="s">
        <v>18190</v>
      </c>
      <c r="C5918" t="s">
        <v>4555</v>
      </c>
      <c r="D5918" t="s">
        <v>2142</v>
      </c>
      <c r="E5918" s="6">
        <v>46302.685983796298</v>
      </c>
      <c r="F5918" t="s">
        <v>24</v>
      </c>
      <c r="G5918" t="s">
        <v>2143</v>
      </c>
      <c r="H5918" t="s">
        <v>18191</v>
      </c>
      <c r="I5918" t="s">
        <v>18191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18192</v>
      </c>
      <c r="B5919" t="s">
        <v>18193</v>
      </c>
      <c r="C5919" t="s">
        <v>2195</v>
      </c>
      <c r="D5919" t="s">
        <v>1891</v>
      </c>
      <c r="E5919" s="6">
        <v>46302.686145833337</v>
      </c>
      <c r="F5919" t="s">
        <v>40</v>
      </c>
      <c r="G5919" t="s">
        <v>1892</v>
      </c>
      <c r="H5919" t="s">
        <v>18194</v>
      </c>
      <c r="I5919" t="s">
        <v>18194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18195</v>
      </c>
      <c r="B5920" t="s">
        <v>18196</v>
      </c>
      <c r="C5920" t="s">
        <v>2605</v>
      </c>
      <c r="D5920" t="s">
        <v>15</v>
      </c>
      <c r="E5920" s="6">
        <v>46302.686574074076</v>
      </c>
      <c r="F5920" t="s">
        <v>442</v>
      </c>
      <c r="G5920" t="s">
        <v>74</v>
      </c>
      <c r="H5920" t="s">
        <v>18197</v>
      </c>
      <c r="I5920" t="s">
        <v>18198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18199</v>
      </c>
      <c r="B5921" t="s">
        <v>18200</v>
      </c>
      <c r="C5921" t="s">
        <v>304</v>
      </c>
      <c r="D5921" t="s">
        <v>305</v>
      </c>
      <c r="E5921" s="6">
        <v>46302.686631944445</v>
      </c>
      <c r="F5921" t="s">
        <v>63</v>
      </c>
      <c r="G5921" t="s">
        <v>343</v>
      </c>
      <c r="H5921" t="s">
        <v>18201</v>
      </c>
      <c r="I5921" t="s">
        <v>18202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18203</v>
      </c>
      <c r="B5922" t="s">
        <v>18204</v>
      </c>
      <c r="C5922" t="s">
        <v>101</v>
      </c>
      <c r="D5922" t="s">
        <v>96</v>
      </c>
      <c r="E5922" s="6">
        <v>46302.686990740738</v>
      </c>
      <c r="F5922" t="s">
        <v>102</v>
      </c>
      <c r="G5922" t="s">
        <v>103</v>
      </c>
      <c r="H5922" t="s">
        <v>18205</v>
      </c>
      <c r="I5922" t="s">
        <v>18206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18207</v>
      </c>
      <c r="B5923" t="s">
        <v>18208</v>
      </c>
      <c r="C5923" t="s">
        <v>85</v>
      </c>
      <c r="D5923" t="s">
        <v>86</v>
      </c>
      <c r="E5923" s="6">
        <v>46302.687615740739</v>
      </c>
      <c r="F5923" t="s">
        <v>32</v>
      </c>
      <c r="G5923" t="s">
        <v>87</v>
      </c>
      <c r="H5923" t="s">
        <v>18209</v>
      </c>
      <c r="I5923" t="s">
        <v>18209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18210</v>
      </c>
      <c r="B5924" t="s">
        <v>18211</v>
      </c>
      <c r="C5924" t="s">
        <v>798</v>
      </c>
      <c r="D5924" t="s">
        <v>86</v>
      </c>
      <c r="E5924" s="6">
        <v>46302.688287037039</v>
      </c>
      <c r="F5924" t="s">
        <v>32</v>
      </c>
      <c r="G5924" t="s">
        <v>87</v>
      </c>
      <c r="H5924" t="s">
        <v>18212</v>
      </c>
      <c r="I5924" t="s">
        <v>18213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18214</v>
      </c>
      <c r="B5925" t="s">
        <v>18215</v>
      </c>
      <c r="C5925" t="s">
        <v>101</v>
      </c>
      <c r="D5925" t="s">
        <v>96</v>
      </c>
      <c r="E5925" s="6">
        <v>46302.688321759262</v>
      </c>
      <c r="F5925" t="s">
        <v>442</v>
      </c>
      <c r="G5925" t="s">
        <v>103</v>
      </c>
      <c r="H5925" t="s">
        <v>18216</v>
      </c>
      <c r="I5925" t="s">
        <v>18217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18218</v>
      </c>
      <c r="B5926" t="s">
        <v>18219</v>
      </c>
      <c r="C5926" t="s">
        <v>85</v>
      </c>
      <c r="D5926" t="s">
        <v>86</v>
      </c>
      <c r="E5926" s="6">
        <v>46302.688402777778</v>
      </c>
      <c r="F5926" t="s">
        <v>32</v>
      </c>
      <c r="G5926" t="s">
        <v>123</v>
      </c>
      <c r="H5926" t="s">
        <v>18220</v>
      </c>
      <c r="I5926" t="s">
        <v>18220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18221</v>
      </c>
      <c r="B5927" t="s">
        <v>18222</v>
      </c>
      <c r="C5927" t="s">
        <v>3037</v>
      </c>
      <c r="D5927" t="s">
        <v>285</v>
      </c>
      <c r="E5927" s="6">
        <v>46302.688530092593</v>
      </c>
      <c r="F5927" t="s">
        <v>24</v>
      </c>
      <c r="G5927" t="s">
        <v>286</v>
      </c>
      <c r="H5927" t="s">
        <v>18223</v>
      </c>
      <c r="I5927" t="s">
        <v>18224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18225</v>
      </c>
      <c r="B5928" t="s">
        <v>18226</v>
      </c>
      <c r="C5928" t="s">
        <v>2195</v>
      </c>
      <c r="D5928" t="s">
        <v>1891</v>
      </c>
      <c r="E5928" s="6">
        <v>46302.688796296294</v>
      </c>
      <c r="F5928" t="s">
        <v>63</v>
      </c>
      <c r="G5928" t="s">
        <v>1892</v>
      </c>
      <c r="H5928" t="s">
        <v>18227</v>
      </c>
      <c r="I5928" t="s">
        <v>18227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18228</v>
      </c>
      <c r="B5929" t="s">
        <v>18229</v>
      </c>
      <c r="C5929" t="s">
        <v>2605</v>
      </c>
      <c r="D5929" t="s">
        <v>15</v>
      </c>
      <c r="E5929" s="6">
        <v>46302.689166666663</v>
      </c>
      <c r="F5929" t="s">
        <v>24</v>
      </c>
      <c r="G5929" t="s">
        <v>74</v>
      </c>
      <c r="H5929" t="s">
        <v>18230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18231</v>
      </c>
      <c r="B5930" t="s">
        <v>18232</v>
      </c>
      <c r="C5930" t="s">
        <v>2195</v>
      </c>
      <c r="D5930" t="s">
        <v>1891</v>
      </c>
      <c r="E5930" s="6">
        <v>46302.689409722225</v>
      </c>
      <c r="F5930" t="s">
        <v>40</v>
      </c>
      <c r="G5930" t="s">
        <v>1892</v>
      </c>
      <c r="H5930" t="s">
        <v>18233</v>
      </c>
      <c r="I5930" t="s">
        <v>18233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18234</v>
      </c>
      <c r="B5931" t="s">
        <v>18235</v>
      </c>
      <c r="C5931" t="s">
        <v>476</v>
      </c>
      <c r="D5931" t="s">
        <v>477</v>
      </c>
      <c r="E5931" s="6">
        <v>46302.689699074072</v>
      </c>
      <c r="F5931" t="s">
        <v>102</v>
      </c>
      <c r="G5931" t="s">
        <v>478</v>
      </c>
      <c r="H5931" t="s">
        <v>18236</v>
      </c>
      <c r="I5931" t="s">
        <v>18236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18237</v>
      </c>
      <c r="B5932" t="s">
        <v>18238</v>
      </c>
      <c r="C5932" t="s">
        <v>16973</v>
      </c>
      <c r="D5932" t="s">
        <v>2142</v>
      </c>
      <c r="E5932" s="6">
        <v>46302.690243055556</v>
      </c>
      <c r="F5932" t="s">
        <v>24</v>
      </c>
      <c r="G5932" t="s">
        <v>2143</v>
      </c>
      <c r="H5932" t="s">
        <v>18239</v>
      </c>
      <c r="I5932" t="s">
        <v>18239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18240</v>
      </c>
      <c r="B5933" t="s">
        <v>18241</v>
      </c>
      <c r="C5933" t="s">
        <v>101</v>
      </c>
      <c r="D5933" t="s">
        <v>96</v>
      </c>
      <c r="E5933" s="6">
        <v>46302.69085648148</v>
      </c>
      <c r="F5933" t="s">
        <v>24</v>
      </c>
      <c r="G5933" t="s">
        <v>103</v>
      </c>
      <c r="H5933" t="s">
        <v>18242</v>
      </c>
      <c r="I5933" t="s">
        <v>18243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18059</v>
      </c>
      <c r="B5934" t="s">
        <v>18060</v>
      </c>
      <c r="C5934" t="s">
        <v>202</v>
      </c>
      <c r="D5934" t="s">
        <v>203</v>
      </c>
      <c r="E5934" s="6">
        <v>46302.691030092596</v>
      </c>
      <c r="F5934" t="s">
        <v>57</v>
      </c>
      <c r="G5934" t="s">
        <v>204</v>
      </c>
      <c r="H5934" t="s">
        <v>18061</v>
      </c>
      <c r="I5934" t="s">
        <v>18062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18244</v>
      </c>
      <c r="B5935" t="s">
        <v>18245</v>
      </c>
      <c r="C5935" t="s">
        <v>304</v>
      </c>
      <c r="D5935" t="s">
        <v>305</v>
      </c>
      <c r="E5935" s="6">
        <v>46302.691076388888</v>
      </c>
      <c r="F5935" t="s">
        <v>63</v>
      </c>
      <c r="G5935" t="s">
        <v>343</v>
      </c>
      <c r="H5935" t="s">
        <v>18246</v>
      </c>
      <c r="I5935" t="s">
        <v>18247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18248</v>
      </c>
      <c r="B5936" t="s">
        <v>18249</v>
      </c>
      <c r="C5936" t="s">
        <v>4555</v>
      </c>
      <c r="D5936" t="s">
        <v>2142</v>
      </c>
      <c r="E5936" s="6">
        <v>46302.691076388888</v>
      </c>
      <c r="F5936" t="s">
        <v>32</v>
      </c>
      <c r="G5936" t="s">
        <v>4556</v>
      </c>
      <c r="H5936" t="s">
        <v>18250</v>
      </c>
      <c r="I5936" t="s">
        <v>18251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18252</v>
      </c>
      <c r="B5937" t="s">
        <v>18253</v>
      </c>
      <c r="C5937" t="s">
        <v>2195</v>
      </c>
      <c r="D5937" t="s">
        <v>1891</v>
      </c>
      <c r="E5937" s="6">
        <v>46302.691180555557</v>
      </c>
      <c r="F5937" t="s">
        <v>63</v>
      </c>
      <c r="G5937" t="s">
        <v>1892</v>
      </c>
      <c r="H5937" t="s">
        <v>18254</v>
      </c>
      <c r="I5937" t="s">
        <v>18254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18255</v>
      </c>
      <c r="B5938" t="s">
        <v>18256</v>
      </c>
      <c r="C5938" t="s">
        <v>2195</v>
      </c>
      <c r="D5938" t="s">
        <v>1891</v>
      </c>
      <c r="E5938" s="6">
        <v>46302.691342592596</v>
      </c>
      <c r="F5938" t="s">
        <v>167</v>
      </c>
      <c r="G5938" t="s">
        <v>1892</v>
      </c>
      <c r="H5938" t="s">
        <v>18257</v>
      </c>
      <c r="I5938" t="s">
        <v>18257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18258</v>
      </c>
      <c r="B5939" t="s">
        <v>18259</v>
      </c>
      <c r="C5939" t="s">
        <v>101</v>
      </c>
      <c r="D5939" t="s">
        <v>96</v>
      </c>
      <c r="E5939" s="6">
        <v>46302.692141203705</v>
      </c>
      <c r="F5939" t="s">
        <v>24</v>
      </c>
      <c r="G5939" t="s">
        <v>103</v>
      </c>
      <c r="H5939" t="s">
        <v>18260</v>
      </c>
      <c r="I5939" t="s">
        <v>18261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18262</v>
      </c>
      <c r="B5940" t="s">
        <v>18263</v>
      </c>
      <c r="C5940" t="s">
        <v>798</v>
      </c>
      <c r="D5940" t="s">
        <v>86</v>
      </c>
      <c r="E5940" s="6">
        <v>46302.692175925928</v>
      </c>
      <c r="F5940" t="s">
        <v>24</v>
      </c>
      <c r="G5940" t="s">
        <v>87</v>
      </c>
      <c r="H5940" t="s">
        <v>18264</v>
      </c>
      <c r="I5940" t="s">
        <v>18264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16557</v>
      </c>
      <c r="B5941" t="s">
        <v>16558</v>
      </c>
      <c r="C5941" t="s">
        <v>55</v>
      </c>
      <c r="D5941" t="s">
        <v>56</v>
      </c>
      <c r="E5941" s="6">
        <v>46302.692476851851</v>
      </c>
      <c r="F5941" t="s">
        <v>167</v>
      </c>
      <c r="G5941" t="s">
        <v>58</v>
      </c>
      <c r="H5941" t="s">
        <v>16559</v>
      </c>
      <c r="I5941" t="s">
        <v>16559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18265</v>
      </c>
      <c r="B5942" t="s">
        <v>18266</v>
      </c>
      <c r="C5942" t="s">
        <v>720</v>
      </c>
      <c r="D5942" t="s">
        <v>721</v>
      </c>
      <c r="E5942" s="6">
        <v>46302.69259259259</v>
      </c>
      <c r="F5942" t="s">
        <v>32</v>
      </c>
      <c r="G5942" t="s">
        <v>722</v>
      </c>
      <c r="H5942"/>
      <c r="I5942" t="s">
        <v>18267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18268</v>
      </c>
      <c r="B5943" t="s">
        <v>18269</v>
      </c>
      <c r="C5943" t="s">
        <v>2605</v>
      </c>
      <c r="D5943" t="s">
        <v>15</v>
      </c>
      <c r="E5943" s="6">
        <v>46302.692708333336</v>
      </c>
      <c r="F5943" t="s">
        <v>442</v>
      </c>
      <c r="G5943" t="s">
        <v>74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18270</v>
      </c>
      <c r="B5944" t="s">
        <v>18271</v>
      </c>
      <c r="C5944" t="s">
        <v>476</v>
      </c>
      <c r="D5944" t="s">
        <v>477</v>
      </c>
      <c r="E5944" s="6">
        <v>46302.692719907405</v>
      </c>
      <c r="F5944" t="s">
        <v>57</v>
      </c>
      <c r="G5944" t="s">
        <v>478</v>
      </c>
      <c r="H5944" t="s">
        <v>18272</v>
      </c>
      <c r="I5944" t="s">
        <v>18272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18273</v>
      </c>
      <c r="B5945" t="s">
        <v>18274</v>
      </c>
      <c r="C5945" t="s">
        <v>55</v>
      </c>
      <c r="D5945" t="s">
        <v>56</v>
      </c>
      <c r="E5945" s="6">
        <v>46302.692777777775</v>
      </c>
      <c r="F5945" t="s">
        <v>102</v>
      </c>
      <c r="G5945" t="s">
        <v>58</v>
      </c>
      <c r="H5945" t="s">
        <v>18275</v>
      </c>
      <c r="I5945" t="s">
        <v>18275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18276</v>
      </c>
      <c r="B5946" t="s">
        <v>18277</v>
      </c>
      <c r="C5946" t="s">
        <v>4050</v>
      </c>
      <c r="D5946" t="s">
        <v>39</v>
      </c>
      <c r="E5946" s="6">
        <v>46302.693240740744</v>
      </c>
      <c r="F5946" t="s">
        <v>40</v>
      </c>
      <c r="G5946" t="s">
        <v>41</v>
      </c>
      <c r="H5946" t="s">
        <v>18278</v>
      </c>
      <c r="I5946" t="s">
        <v>18278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18279</v>
      </c>
      <c r="B5947" t="s">
        <v>18280</v>
      </c>
      <c r="C5947" t="s">
        <v>720</v>
      </c>
      <c r="D5947" t="s">
        <v>721</v>
      </c>
      <c r="E5947" s="6">
        <v>46302.693680555552</v>
      </c>
      <c r="F5947" t="s">
        <v>32</v>
      </c>
      <c r="G5947" t="s">
        <v>722</v>
      </c>
      <c r="H5947"/>
      <c r="I5947" t="s">
        <v>18281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18282</v>
      </c>
      <c r="B5948" t="s">
        <v>18283</v>
      </c>
      <c r="C5948" t="s">
        <v>101</v>
      </c>
      <c r="D5948" t="s">
        <v>96</v>
      </c>
      <c r="E5948" s="6">
        <v>46302.693912037037</v>
      </c>
      <c r="F5948" t="s">
        <v>24</v>
      </c>
      <c r="G5948" t="s">
        <v>103</v>
      </c>
      <c r="H5948" t="s">
        <v>18284</v>
      </c>
      <c r="I5948" t="s">
        <v>18285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18286</v>
      </c>
      <c r="B5949" t="s">
        <v>18287</v>
      </c>
      <c r="C5949" t="s">
        <v>18288</v>
      </c>
      <c r="D5949" t="s">
        <v>86</v>
      </c>
      <c r="E5949" s="6">
        <v>46302.694039351853</v>
      </c>
      <c r="F5949" t="s">
        <v>32</v>
      </c>
      <c r="G5949" t="s">
        <v>87</v>
      </c>
      <c r="H5949" t="s">
        <v>18289</v>
      </c>
      <c r="I5949" t="s">
        <v>18290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18291</v>
      </c>
      <c r="B5950" t="s">
        <v>18292</v>
      </c>
      <c r="C5950" t="s">
        <v>2605</v>
      </c>
      <c r="D5950" t="s">
        <v>15</v>
      </c>
      <c r="E5950" s="6">
        <v>46302.69427083333</v>
      </c>
      <c r="F5950" t="s">
        <v>24</v>
      </c>
      <c r="G5950" t="s">
        <v>74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17946</v>
      </c>
      <c r="B5951" t="s">
        <v>17947</v>
      </c>
      <c r="C5951" t="s">
        <v>1102</v>
      </c>
      <c r="D5951" t="s">
        <v>5886</v>
      </c>
      <c r="E5951" s="6">
        <v>46302.69458333333</v>
      </c>
      <c r="F5951" t="s">
        <v>16</v>
      </c>
      <c r="G5951" t="s">
        <v>5887</v>
      </c>
      <c r="H5951" t="s">
        <v>17948</v>
      </c>
      <c r="I5951" t="s">
        <v>17948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18293</v>
      </c>
      <c r="B5952" t="s">
        <v>18294</v>
      </c>
      <c r="C5952" t="s">
        <v>2141</v>
      </c>
      <c r="D5952" t="s">
        <v>2142</v>
      </c>
      <c r="E5952" s="6">
        <v>46302.694814814815</v>
      </c>
      <c r="F5952" t="s">
        <v>32</v>
      </c>
      <c r="G5952" t="s">
        <v>3872</v>
      </c>
      <c r="H5952" t="s">
        <v>18295</v>
      </c>
      <c r="I5952" t="s">
        <v>18295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18296</v>
      </c>
      <c r="B5953" t="s">
        <v>18297</v>
      </c>
      <c r="C5953" t="s">
        <v>4555</v>
      </c>
      <c r="D5953" t="s">
        <v>2142</v>
      </c>
      <c r="E5953" s="6">
        <v>46302.694872685184</v>
      </c>
      <c r="F5953" t="s">
        <v>32</v>
      </c>
      <c r="G5953" t="s">
        <v>4556</v>
      </c>
      <c r="H5953" t="s">
        <v>18298</v>
      </c>
      <c r="I5953" t="s">
        <v>18299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18273</v>
      </c>
      <c r="B5954" t="s">
        <v>18274</v>
      </c>
      <c r="C5954" t="s">
        <v>55</v>
      </c>
      <c r="D5954" t="s">
        <v>56</v>
      </c>
      <c r="E5954" s="6">
        <v>46302.695694444446</v>
      </c>
      <c r="F5954" t="s">
        <v>102</v>
      </c>
      <c r="G5954" t="s">
        <v>58</v>
      </c>
      <c r="H5954" t="s">
        <v>18275</v>
      </c>
      <c r="I5954" t="s">
        <v>18275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18300</v>
      </c>
      <c r="B5955" t="s">
        <v>18301</v>
      </c>
      <c r="C5955" t="s">
        <v>720</v>
      </c>
      <c r="D5955" t="s">
        <v>721</v>
      </c>
      <c r="E5955" s="6">
        <v>46302.695729166669</v>
      </c>
      <c r="F5955" t="s">
        <v>102</v>
      </c>
      <c r="G5955" t="s">
        <v>722</v>
      </c>
      <c r="H5955"/>
      <c r="I5955" t="s">
        <v>18302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18303</v>
      </c>
      <c r="B5956" t="s">
        <v>18304</v>
      </c>
      <c r="C5956" t="s">
        <v>139</v>
      </c>
      <c r="D5956" t="s">
        <v>113</v>
      </c>
      <c r="E5956" s="6">
        <v>46302.696064814816</v>
      </c>
      <c r="F5956" t="s">
        <v>16</v>
      </c>
      <c r="G5956" t="s">
        <v>114</v>
      </c>
      <c r="H5956" t="s">
        <v>18305</v>
      </c>
      <c r="I5956" t="s">
        <v>18305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18306</v>
      </c>
      <c r="B5957" t="s">
        <v>18307</v>
      </c>
      <c r="C5957" t="s">
        <v>139</v>
      </c>
      <c r="D5957" t="s">
        <v>113</v>
      </c>
      <c r="E5957" s="6">
        <v>46302.696446759262</v>
      </c>
      <c r="F5957" t="s">
        <v>167</v>
      </c>
      <c r="G5957" t="s">
        <v>114</v>
      </c>
      <c r="H5957" t="s">
        <v>18308</v>
      </c>
      <c r="I5957" t="s">
        <v>18308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18309</v>
      </c>
      <c r="B5958" t="s">
        <v>18310</v>
      </c>
      <c r="C5958" t="s">
        <v>101</v>
      </c>
      <c r="D5958" t="s">
        <v>96</v>
      </c>
      <c r="E5958" s="6">
        <v>46302.696562500001</v>
      </c>
      <c r="F5958" t="s">
        <v>442</v>
      </c>
      <c r="G5958" t="s">
        <v>103</v>
      </c>
      <c r="H5958" t="s">
        <v>18311</v>
      </c>
      <c r="I5958" t="s">
        <v>18312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18313</v>
      </c>
      <c r="B5959" t="s">
        <v>18314</v>
      </c>
      <c r="C5959" t="s">
        <v>139</v>
      </c>
      <c r="D5959" t="s">
        <v>113</v>
      </c>
      <c r="E5959" s="6">
        <v>46302.696875000001</v>
      </c>
      <c r="F5959" t="s">
        <v>167</v>
      </c>
      <c r="G5959" t="s">
        <v>114</v>
      </c>
      <c r="H5959" t="s">
        <v>18315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18316</v>
      </c>
      <c r="B5960" t="s">
        <v>18317</v>
      </c>
      <c r="C5960" t="s">
        <v>101</v>
      </c>
      <c r="D5960" t="s">
        <v>96</v>
      </c>
      <c r="E5960" s="6">
        <v>46302.697534722225</v>
      </c>
      <c r="F5960" t="s">
        <v>442</v>
      </c>
      <c r="G5960" t="s">
        <v>280</v>
      </c>
      <c r="H5960" t="s">
        <v>18318</v>
      </c>
      <c r="I5960" t="s">
        <v>18318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18319</v>
      </c>
      <c r="B5961" t="s">
        <v>18320</v>
      </c>
      <c r="C5961" t="s">
        <v>476</v>
      </c>
      <c r="D5961" t="s">
        <v>477</v>
      </c>
      <c r="E5961" s="6">
        <v>46302.697743055556</v>
      </c>
      <c r="F5961" t="s">
        <v>102</v>
      </c>
      <c r="G5961" t="s">
        <v>478</v>
      </c>
      <c r="H5961" t="s">
        <v>18321</v>
      </c>
      <c r="I5961" t="s">
        <v>18321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18322</v>
      </c>
      <c r="B5962" t="s">
        <v>18323</v>
      </c>
      <c r="C5962" t="s">
        <v>101</v>
      </c>
      <c r="D5962" t="s">
        <v>96</v>
      </c>
      <c r="E5962" s="6">
        <v>46302.697939814818</v>
      </c>
      <c r="F5962" t="s">
        <v>102</v>
      </c>
      <c r="G5962" t="s">
        <v>103</v>
      </c>
      <c r="H5962" t="s">
        <v>18324</v>
      </c>
      <c r="I5962" t="s">
        <v>18325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18326</v>
      </c>
      <c r="B5963" t="s">
        <v>18327</v>
      </c>
      <c r="C5963" t="s">
        <v>4555</v>
      </c>
      <c r="D5963" t="s">
        <v>2142</v>
      </c>
      <c r="E5963" s="6">
        <v>46302.698437500003</v>
      </c>
      <c r="F5963" t="s">
        <v>32</v>
      </c>
      <c r="G5963" t="s">
        <v>4556</v>
      </c>
      <c r="H5963" t="s">
        <v>18328</v>
      </c>
      <c r="I5963" t="s">
        <v>18329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13302</v>
      </c>
      <c r="B5964" t="s">
        <v>13303</v>
      </c>
      <c r="C5964" t="s">
        <v>1514</v>
      </c>
      <c r="D5964" t="s">
        <v>1515</v>
      </c>
      <c r="E5964" s="6">
        <v>46302.699386574073</v>
      </c>
      <c r="F5964" t="s">
        <v>32</v>
      </c>
      <c r="G5964" t="s">
        <v>2496</v>
      </c>
      <c r="H5964" t="s">
        <v>13304</v>
      </c>
      <c r="I5964" t="s">
        <v>13305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18330</v>
      </c>
      <c r="B5965" t="s">
        <v>18331</v>
      </c>
      <c r="C5965" t="s">
        <v>101</v>
      </c>
      <c r="D5965" t="s">
        <v>96</v>
      </c>
      <c r="E5965" s="6">
        <v>46302.699641203704</v>
      </c>
      <c r="F5965" t="s">
        <v>24</v>
      </c>
      <c r="G5965" t="s">
        <v>103</v>
      </c>
      <c r="H5965" t="s">
        <v>18332</v>
      </c>
      <c r="I5965" t="s">
        <v>18333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18334</v>
      </c>
      <c r="B5966" t="s">
        <v>18335</v>
      </c>
      <c r="C5966" t="s">
        <v>30</v>
      </c>
      <c r="D5966" t="s">
        <v>31</v>
      </c>
      <c r="E5966" s="6">
        <v>46302.699780092589</v>
      </c>
      <c r="F5966" t="s">
        <v>32</v>
      </c>
      <c r="G5966" t="s">
        <v>33</v>
      </c>
      <c r="H5966" t="s">
        <v>18336</v>
      </c>
      <c r="I5966" t="s">
        <v>18337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18338</v>
      </c>
      <c r="B5967" t="s">
        <v>18339</v>
      </c>
      <c r="C5967" t="s">
        <v>2141</v>
      </c>
      <c r="D5967" t="s">
        <v>2142</v>
      </c>
      <c r="E5967" s="6">
        <v>46302.700266203705</v>
      </c>
      <c r="F5967" t="s">
        <v>32</v>
      </c>
      <c r="G5967" t="s">
        <v>3872</v>
      </c>
      <c r="H5967" t="s">
        <v>18340</v>
      </c>
      <c r="I5967" t="s">
        <v>18340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18341</v>
      </c>
      <c r="B5968" t="s">
        <v>18342</v>
      </c>
      <c r="C5968" t="s">
        <v>101</v>
      </c>
      <c r="D5968" t="s">
        <v>96</v>
      </c>
      <c r="E5968" s="6">
        <v>46302.700740740744</v>
      </c>
      <c r="F5968" t="s">
        <v>102</v>
      </c>
      <c r="G5968" t="s">
        <v>103</v>
      </c>
      <c r="H5968" t="s">
        <v>18343</v>
      </c>
      <c r="I5968" t="s">
        <v>18343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18344</v>
      </c>
      <c r="B5969" t="s">
        <v>18345</v>
      </c>
      <c r="C5969" t="s">
        <v>85</v>
      </c>
      <c r="D5969" t="s">
        <v>86</v>
      </c>
      <c r="E5969" s="6">
        <v>46302.70140046296</v>
      </c>
      <c r="F5969" t="s">
        <v>32</v>
      </c>
      <c r="G5969" t="s">
        <v>123</v>
      </c>
      <c r="H5969" t="s">
        <v>18346</v>
      </c>
      <c r="I5969" t="s">
        <v>18347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18348</v>
      </c>
      <c r="B5970" t="s">
        <v>18349</v>
      </c>
      <c r="C5970" t="s">
        <v>101</v>
      </c>
      <c r="D5970" t="s">
        <v>96</v>
      </c>
      <c r="E5970" s="6">
        <v>46302.701643518521</v>
      </c>
      <c r="F5970" t="s">
        <v>24</v>
      </c>
      <c r="G5970" t="s">
        <v>103</v>
      </c>
      <c r="H5970" t="s">
        <v>18350</v>
      </c>
      <c r="I5970" t="s">
        <v>18351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10918</v>
      </c>
      <c r="B5971" t="s">
        <v>10919</v>
      </c>
      <c r="C5971" t="s">
        <v>30</v>
      </c>
      <c r="D5971" t="s">
        <v>31</v>
      </c>
      <c r="E5971" s="6">
        <v>46302.702210648145</v>
      </c>
      <c r="F5971" t="s">
        <v>32</v>
      </c>
      <c r="G5971" t="s">
        <v>33</v>
      </c>
      <c r="H5971" t="s">
        <v>10920</v>
      </c>
      <c r="I5971" t="s">
        <v>10920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18352</v>
      </c>
      <c r="B5972" t="s">
        <v>18353</v>
      </c>
      <c r="C5972" t="s">
        <v>85</v>
      </c>
      <c r="D5972" t="s">
        <v>86</v>
      </c>
      <c r="E5972" s="6">
        <v>46302.702719907407</v>
      </c>
      <c r="F5972" t="s">
        <v>32</v>
      </c>
      <c r="G5972" t="s">
        <v>123</v>
      </c>
      <c r="H5972" t="s">
        <v>18354</v>
      </c>
      <c r="I5972" t="s">
        <v>18354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18355</v>
      </c>
      <c r="B5973" t="s">
        <v>18356</v>
      </c>
      <c r="C5973" t="s">
        <v>2605</v>
      </c>
      <c r="D5973" t="s">
        <v>15</v>
      </c>
      <c r="E5973" s="6">
        <v>46302.702743055554</v>
      </c>
      <c r="F5973" t="s">
        <v>442</v>
      </c>
      <c r="G5973" t="s">
        <v>74</v>
      </c>
      <c r="H5973" t="s">
        <v>18357</v>
      </c>
      <c r="I5973" t="s">
        <v>18358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12033</v>
      </c>
      <c r="B5974" t="s">
        <v>12034</v>
      </c>
      <c r="C5974" t="s">
        <v>2705</v>
      </c>
      <c r="D5974" t="s">
        <v>2706</v>
      </c>
      <c r="E5974" s="6">
        <v>46302.702905092592</v>
      </c>
      <c r="F5974" t="s">
        <v>40</v>
      </c>
      <c r="G5974" t="s">
        <v>4135</v>
      </c>
      <c r="H5974"/>
      <c r="I5974">
        <v>996796974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18359</v>
      </c>
      <c r="B5975" t="s">
        <v>18360</v>
      </c>
      <c r="C5975" t="s">
        <v>101</v>
      </c>
      <c r="D5975" t="s">
        <v>96</v>
      </c>
      <c r="E5975" s="6">
        <v>46302.702962962961</v>
      </c>
      <c r="F5975" t="s">
        <v>102</v>
      </c>
      <c r="G5975" t="s">
        <v>103</v>
      </c>
      <c r="H5975" t="s">
        <v>18361</v>
      </c>
      <c r="I5975" t="s">
        <v>18362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18363</v>
      </c>
      <c r="B5976" t="s">
        <v>18364</v>
      </c>
      <c r="C5976" t="s">
        <v>4050</v>
      </c>
      <c r="D5976" t="s">
        <v>39</v>
      </c>
      <c r="E5976" s="6">
        <v>46302.703738425924</v>
      </c>
      <c r="F5976" t="s">
        <v>40</v>
      </c>
      <c r="G5976" t="s">
        <v>41</v>
      </c>
      <c r="H5976" t="s">
        <v>18365</v>
      </c>
      <c r="I5976" t="s">
        <v>18365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18366</v>
      </c>
      <c r="B5977" t="s">
        <v>18367</v>
      </c>
      <c r="C5977" t="s">
        <v>476</v>
      </c>
      <c r="D5977" t="s">
        <v>477</v>
      </c>
      <c r="E5977" s="6">
        <v>46302.703750000001</v>
      </c>
      <c r="F5977" t="s">
        <v>57</v>
      </c>
      <c r="G5977" t="s">
        <v>478</v>
      </c>
      <c r="H5977" t="s">
        <v>18368</v>
      </c>
      <c r="I5977" t="s">
        <v>18368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18369</v>
      </c>
      <c r="B5978" t="s">
        <v>18370</v>
      </c>
      <c r="C5978" t="s">
        <v>16973</v>
      </c>
      <c r="D5978" t="s">
        <v>2142</v>
      </c>
      <c r="E5978" s="6">
        <v>46302.703750000001</v>
      </c>
      <c r="F5978" t="s">
        <v>32</v>
      </c>
      <c r="G5978" t="s">
        <v>2143</v>
      </c>
      <c r="H5978" t="s">
        <v>18371</v>
      </c>
      <c r="I5978" t="s">
        <v>18371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18372</v>
      </c>
      <c r="B5979" t="s">
        <v>18373</v>
      </c>
      <c r="C5979" t="s">
        <v>30</v>
      </c>
      <c r="D5979" t="s">
        <v>31</v>
      </c>
      <c r="E5979" s="6">
        <v>46302.703796296293</v>
      </c>
      <c r="F5979" t="s">
        <v>32</v>
      </c>
      <c r="G5979" t="s">
        <v>33</v>
      </c>
      <c r="H5979" t="s">
        <v>18374</v>
      </c>
      <c r="I5979" t="s">
        <v>18374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18375</v>
      </c>
      <c r="B5980" t="s">
        <v>18376</v>
      </c>
      <c r="C5980" t="s">
        <v>2605</v>
      </c>
      <c r="D5980" t="s">
        <v>15</v>
      </c>
      <c r="E5980" s="6">
        <v>46302.704050925924</v>
      </c>
      <c r="F5980" t="s">
        <v>40</v>
      </c>
      <c r="G5980" t="s">
        <v>74</v>
      </c>
      <c r="H5980" t="s">
        <v>18377</v>
      </c>
      <c r="I5980" t="s">
        <v>18378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18379</v>
      </c>
      <c r="B5981" t="s">
        <v>18380</v>
      </c>
      <c r="C5981" t="s">
        <v>2605</v>
      </c>
      <c r="D5981" t="s">
        <v>15</v>
      </c>
      <c r="E5981" s="6">
        <v>46302.706192129626</v>
      </c>
      <c r="F5981" t="s">
        <v>442</v>
      </c>
      <c r="G5981" t="s">
        <v>74</v>
      </c>
      <c r="H5981" t="s">
        <v>18381</v>
      </c>
      <c r="I5981" t="s">
        <v>18382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18383</v>
      </c>
      <c r="B5982" t="s">
        <v>18384</v>
      </c>
      <c r="C5982" t="s">
        <v>101</v>
      </c>
      <c r="D5982" t="s">
        <v>96</v>
      </c>
      <c r="E5982" s="6">
        <v>46302.706423611111</v>
      </c>
      <c r="F5982" t="s">
        <v>40</v>
      </c>
      <c r="G5982" t="s">
        <v>103</v>
      </c>
      <c r="H5982" t="s">
        <v>18385</v>
      </c>
      <c r="I5982" t="s">
        <v>18386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18387</v>
      </c>
      <c r="B5983" t="s">
        <v>18388</v>
      </c>
      <c r="C5983" t="s">
        <v>284</v>
      </c>
      <c r="D5983" t="s">
        <v>285</v>
      </c>
      <c r="E5983" s="6">
        <v>46302.706967592596</v>
      </c>
      <c r="F5983" t="s">
        <v>102</v>
      </c>
      <c r="G5983" t="s">
        <v>3178</v>
      </c>
      <c r="H5983" t="s">
        <v>18389</v>
      </c>
      <c r="I5983" t="s">
        <v>18389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18390</v>
      </c>
      <c r="B5984" t="s">
        <v>18391</v>
      </c>
      <c r="C5984" t="s">
        <v>321</v>
      </c>
      <c r="D5984" t="s">
        <v>322</v>
      </c>
      <c r="E5984" s="6">
        <v>46302.707303240742</v>
      </c>
      <c r="F5984" t="s">
        <v>102</v>
      </c>
      <c r="G5984" t="s">
        <v>3145</v>
      </c>
      <c r="H5984" t="s">
        <v>18392</v>
      </c>
      <c r="I5984" t="s">
        <v>18392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18393</v>
      </c>
      <c r="B5985" t="s">
        <v>18394</v>
      </c>
      <c r="C5985" t="s">
        <v>2605</v>
      </c>
      <c r="D5985" t="s">
        <v>15</v>
      </c>
      <c r="E5985" s="6">
        <v>46302.707881944443</v>
      </c>
      <c r="F5985" t="s">
        <v>24</v>
      </c>
      <c r="G5985" t="s">
        <v>74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18395</v>
      </c>
      <c r="B5986" t="s">
        <v>18396</v>
      </c>
      <c r="C5986" t="s">
        <v>16973</v>
      </c>
      <c r="D5986" t="s">
        <v>2142</v>
      </c>
      <c r="E5986" s="6">
        <v>46302.707962962966</v>
      </c>
      <c r="F5986" t="s">
        <v>32</v>
      </c>
      <c r="G5986" t="s">
        <v>2143</v>
      </c>
      <c r="H5986" t="s">
        <v>18397</v>
      </c>
      <c r="I5986" t="s">
        <v>18397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18398</v>
      </c>
      <c r="B5987" t="s">
        <v>18399</v>
      </c>
      <c r="C5987" t="s">
        <v>16973</v>
      </c>
      <c r="D5987" t="s">
        <v>2142</v>
      </c>
      <c r="E5987" s="6">
        <v>46302.70826388889</v>
      </c>
      <c r="F5987" t="s">
        <v>1787</v>
      </c>
      <c r="G5987" t="s">
        <v>2143</v>
      </c>
      <c r="H5987" t="s">
        <v>18400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18401</v>
      </c>
      <c r="B5988" t="s">
        <v>18402</v>
      </c>
      <c r="C5988" t="s">
        <v>101</v>
      </c>
      <c r="D5988" t="s">
        <v>96</v>
      </c>
      <c r="E5988" s="6">
        <v>46302.708414351851</v>
      </c>
      <c r="F5988" t="s">
        <v>40</v>
      </c>
      <c r="G5988" t="s">
        <v>103</v>
      </c>
      <c r="H5988" t="s">
        <v>18403</v>
      </c>
      <c r="I5988" t="s">
        <v>18404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18405</v>
      </c>
      <c r="B5989" t="s">
        <v>18406</v>
      </c>
      <c r="C5989" t="s">
        <v>2705</v>
      </c>
      <c r="D5989" t="s">
        <v>2706</v>
      </c>
      <c r="E5989" s="6">
        <v>46302.708726851852</v>
      </c>
      <c r="F5989" t="s">
        <v>40</v>
      </c>
      <c r="G5989" t="s">
        <v>2707</v>
      </c>
      <c r="H5989" t="s">
        <v>18407</v>
      </c>
      <c r="I5989" t="s">
        <v>18407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15953</v>
      </c>
      <c r="B5990" t="s">
        <v>15954</v>
      </c>
      <c r="C5990" t="s">
        <v>321</v>
      </c>
      <c r="D5990" t="s">
        <v>322</v>
      </c>
      <c r="E5990" s="6">
        <v>46302.708877314813</v>
      </c>
      <c r="F5990" t="s">
        <v>167</v>
      </c>
      <c r="G5990" t="s">
        <v>323</v>
      </c>
      <c r="H5990"/>
      <c r="I5990" t="s">
        <v>15955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18408</v>
      </c>
      <c r="B5991" t="s">
        <v>18409</v>
      </c>
      <c r="C5991" t="s">
        <v>69</v>
      </c>
      <c r="D5991" t="s">
        <v>15</v>
      </c>
      <c r="E5991" s="6">
        <v>46302.709293981483</v>
      </c>
      <c r="F5991" t="s">
        <v>32</v>
      </c>
      <c r="G5991" t="s">
        <v>17</v>
      </c>
      <c r="H5991" t="s">
        <v>18410</v>
      </c>
      <c r="I5991" t="s">
        <v>18411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18412</v>
      </c>
      <c r="B5992" t="s">
        <v>18413</v>
      </c>
      <c r="C5992" t="s">
        <v>202</v>
      </c>
      <c r="D5992" t="s">
        <v>203</v>
      </c>
      <c r="E5992" s="6">
        <v>46302.709363425929</v>
      </c>
      <c r="F5992" t="s">
        <v>16</v>
      </c>
      <c r="G5992" t="s">
        <v>204</v>
      </c>
      <c r="H5992" t="s">
        <v>18414</v>
      </c>
      <c r="I5992" t="s">
        <v>18414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18415</v>
      </c>
      <c r="B5993" t="s">
        <v>18416</v>
      </c>
      <c r="C5993" t="s">
        <v>2605</v>
      </c>
      <c r="D5993" t="s">
        <v>15</v>
      </c>
      <c r="E5993" s="6">
        <v>46302.709502314814</v>
      </c>
      <c r="F5993" t="s">
        <v>32</v>
      </c>
      <c r="G5993" t="s">
        <v>74</v>
      </c>
      <c r="H5993" t="s">
        <v>18417</v>
      </c>
      <c r="I5993" t="s">
        <v>18418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18419</v>
      </c>
      <c r="B5994" t="s">
        <v>18420</v>
      </c>
      <c r="C5994" t="s">
        <v>101</v>
      </c>
      <c r="D5994" t="s">
        <v>96</v>
      </c>
      <c r="E5994" s="6">
        <v>46302.70952546296</v>
      </c>
      <c r="F5994" t="s">
        <v>63</v>
      </c>
      <c r="G5994" t="s">
        <v>103</v>
      </c>
      <c r="H5994" t="s">
        <v>18421</v>
      </c>
      <c r="I5994" t="s">
        <v>18422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18423</v>
      </c>
      <c r="B5995" t="s">
        <v>18424</v>
      </c>
      <c r="C5995" t="s">
        <v>165</v>
      </c>
      <c r="D5995" t="s">
        <v>166</v>
      </c>
      <c r="E5995" s="6">
        <v>46302.709699074076</v>
      </c>
      <c r="F5995" t="s">
        <v>167</v>
      </c>
      <c r="G5995" t="s">
        <v>173</v>
      </c>
      <c r="H5995" t="s">
        <v>18425</v>
      </c>
      <c r="I5995" t="s">
        <v>18425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18426</v>
      </c>
      <c r="B5996" t="s">
        <v>18427</v>
      </c>
      <c r="C5996" t="s">
        <v>85</v>
      </c>
      <c r="D5996" t="s">
        <v>86</v>
      </c>
      <c r="E5996" s="6">
        <v>46302.711018518516</v>
      </c>
      <c r="F5996" t="s">
        <v>32</v>
      </c>
      <c r="G5996" t="s">
        <v>123</v>
      </c>
      <c r="H5996" t="s">
        <v>18428</v>
      </c>
      <c r="I5996" t="s">
        <v>18428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8997</v>
      </c>
      <c r="B5997" t="s">
        <v>8998</v>
      </c>
      <c r="C5997" t="s">
        <v>30</v>
      </c>
      <c r="D5997" t="s">
        <v>31</v>
      </c>
      <c r="E5997" s="6">
        <v>46302.711793981478</v>
      </c>
      <c r="F5997" t="s">
        <v>32</v>
      </c>
      <c r="G5997" t="s">
        <v>33</v>
      </c>
      <c r="H5997" t="s">
        <v>9000</v>
      </c>
      <c r="I5997" t="s">
        <v>9000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18429</v>
      </c>
      <c r="B5998" t="s">
        <v>18430</v>
      </c>
      <c r="C5998" t="s">
        <v>101</v>
      </c>
      <c r="D5998" t="s">
        <v>96</v>
      </c>
      <c r="E5998" s="6">
        <v>46302.712291666663</v>
      </c>
      <c r="F5998" t="s">
        <v>24</v>
      </c>
      <c r="G5998" t="s">
        <v>103</v>
      </c>
      <c r="H5998" t="s">
        <v>18431</v>
      </c>
      <c r="I5998" t="s">
        <v>18432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18433</v>
      </c>
      <c r="B5999" t="s">
        <v>18434</v>
      </c>
      <c r="C5999" t="s">
        <v>2605</v>
      </c>
      <c r="D5999" t="s">
        <v>15</v>
      </c>
      <c r="E5999" s="6">
        <v>46302.712488425925</v>
      </c>
      <c r="F5999" t="s">
        <v>24</v>
      </c>
      <c r="G5999" t="s">
        <v>74</v>
      </c>
      <c r="H5999" t="s">
        <v>18435</v>
      </c>
      <c r="I5999" t="s">
        <v>18436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7297</v>
      </c>
      <c r="B6000" t="s">
        <v>7298</v>
      </c>
      <c r="C6000" t="s">
        <v>101</v>
      </c>
      <c r="D6000" t="s">
        <v>96</v>
      </c>
      <c r="E6000" s="6">
        <v>46302.71361111111</v>
      </c>
      <c r="F6000" t="s">
        <v>102</v>
      </c>
      <c r="G6000" t="s">
        <v>103</v>
      </c>
      <c r="H6000" t="s">
        <v>7299</v>
      </c>
      <c r="I6000" t="s">
        <v>7300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18437</v>
      </c>
      <c r="B6001" t="s">
        <v>18438</v>
      </c>
      <c r="C6001" t="s">
        <v>903</v>
      </c>
      <c r="D6001" t="s">
        <v>47</v>
      </c>
      <c r="E6001" s="6">
        <v>46302.713900462964</v>
      </c>
      <c r="F6001" t="s">
        <v>24</v>
      </c>
      <c r="G6001" t="s">
        <v>904</v>
      </c>
      <c r="H6001" t="s">
        <v>18439</v>
      </c>
      <c r="I6001" t="s">
        <v>18439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18440</v>
      </c>
      <c r="B6002" t="s">
        <v>18441</v>
      </c>
      <c r="C6002" t="s">
        <v>2605</v>
      </c>
      <c r="D6002" t="s">
        <v>15</v>
      </c>
      <c r="E6002" s="6">
        <v>46302.716331018521</v>
      </c>
      <c r="F6002" t="s">
        <v>63</v>
      </c>
      <c r="G6002" t="s">
        <v>74</v>
      </c>
      <c r="H6002" t="s">
        <v>18442</v>
      </c>
      <c r="I6002" t="s">
        <v>18443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7288</v>
      </c>
      <c r="B6003" t="s">
        <v>7289</v>
      </c>
      <c r="C6003" t="s">
        <v>2705</v>
      </c>
      <c r="D6003" t="s">
        <v>2706</v>
      </c>
      <c r="E6003" s="6">
        <v>46302.717523148145</v>
      </c>
      <c r="F6003" t="s">
        <v>40</v>
      </c>
      <c r="G6003" t="s">
        <v>4135</v>
      </c>
      <c r="H6003"/>
      <c r="I6003" t="s">
        <v>7290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18444</v>
      </c>
      <c r="B6004" t="s">
        <v>18445</v>
      </c>
      <c r="C6004" t="s">
        <v>101</v>
      </c>
      <c r="D6004" t="s">
        <v>96</v>
      </c>
      <c r="E6004" s="6">
        <v>46302.718402777777</v>
      </c>
      <c r="F6004" t="s">
        <v>40</v>
      </c>
      <c r="G6004" t="s">
        <v>103</v>
      </c>
      <c r="H6004" t="s">
        <v>18446</v>
      </c>
      <c r="I6004" t="s">
        <v>18447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18448</v>
      </c>
      <c r="B6005" t="s">
        <v>18449</v>
      </c>
      <c r="C6005" t="s">
        <v>101</v>
      </c>
      <c r="D6005" t="s">
        <v>96</v>
      </c>
      <c r="E6005" s="6">
        <v>46302.718576388892</v>
      </c>
      <c r="F6005" t="s">
        <v>16</v>
      </c>
      <c r="G6005" t="s">
        <v>280</v>
      </c>
      <c r="H6005" t="s">
        <v>18450</v>
      </c>
      <c r="I6005" t="s">
        <v>18450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18451</v>
      </c>
      <c r="B6006" t="s">
        <v>18452</v>
      </c>
      <c r="C6006" t="s">
        <v>101</v>
      </c>
      <c r="D6006" t="s">
        <v>96</v>
      </c>
      <c r="E6006" s="6">
        <v>46302.71974537037</v>
      </c>
      <c r="F6006" t="s">
        <v>102</v>
      </c>
      <c r="G6006" t="s">
        <v>103</v>
      </c>
      <c r="H6006" t="s">
        <v>18453</v>
      </c>
      <c r="I6006" t="s">
        <v>18454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18455</v>
      </c>
      <c r="B6007" t="s">
        <v>18456</v>
      </c>
      <c r="C6007" t="s">
        <v>101</v>
      </c>
      <c r="D6007" t="s">
        <v>96</v>
      </c>
      <c r="E6007" s="6">
        <v>46302.720972222225</v>
      </c>
      <c r="F6007" t="s">
        <v>102</v>
      </c>
      <c r="G6007" t="s">
        <v>103</v>
      </c>
      <c r="H6007" t="s">
        <v>18457</v>
      </c>
      <c r="I6007" t="s">
        <v>18458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18459</v>
      </c>
      <c r="B6008" t="s">
        <v>18460</v>
      </c>
      <c r="C6008" t="s">
        <v>410</v>
      </c>
      <c r="D6008" t="s">
        <v>411</v>
      </c>
      <c r="E6008" s="6">
        <v>46302.721307870372</v>
      </c>
      <c r="F6008" t="s">
        <v>102</v>
      </c>
      <c r="G6008" t="s">
        <v>412</v>
      </c>
      <c r="H6008" t="s">
        <v>18461</v>
      </c>
      <c r="I6008" t="s">
        <v>18461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18462</v>
      </c>
      <c r="B6009" t="s">
        <v>18463</v>
      </c>
      <c r="C6009" t="s">
        <v>2605</v>
      </c>
      <c r="D6009" t="s">
        <v>15</v>
      </c>
      <c r="E6009" s="6">
        <v>46302.721365740741</v>
      </c>
      <c r="F6009" t="s">
        <v>16</v>
      </c>
      <c r="G6009" t="s">
        <v>74</v>
      </c>
      <c r="H6009" t="s">
        <v>18464</v>
      </c>
      <c r="I6009" t="s">
        <v>18465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18466</v>
      </c>
      <c r="B6010" t="s">
        <v>18467</v>
      </c>
      <c r="C6010" t="s">
        <v>165</v>
      </c>
      <c r="D6010" t="s">
        <v>166</v>
      </c>
      <c r="E6010" s="6">
        <v>46302.721701388888</v>
      </c>
      <c r="F6010" t="s">
        <v>167</v>
      </c>
      <c r="G6010" t="s">
        <v>522</v>
      </c>
      <c r="H6010" t="s">
        <v>18468</v>
      </c>
      <c r="I6010" t="s">
        <v>18468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18469</v>
      </c>
      <c r="B6011" t="s">
        <v>18470</v>
      </c>
      <c r="C6011" t="s">
        <v>2605</v>
      </c>
      <c r="D6011" t="s">
        <v>15</v>
      </c>
      <c r="E6011" s="6">
        <v>46302.721886574072</v>
      </c>
      <c r="F6011" t="s">
        <v>24</v>
      </c>
      <c r="G6011" t="s">
        <v>74</v>
      </c>
      <c r="H6011" t="s">
        <v>18471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18472</v>
      </c>
      <c r="B6012" t="s">
        <v>18473</v>
      </c>
      <c r="C6012" t="s">
        <v>14</v>
      </c>
      <c r="D6012" t="s">
        <v>15</v>
      </c>
      <c r="E6012" s="6">
        <v>46302.721979166665</v>
      </c>
      <c r="F6012" t="s">
        <v>102</v>
      </c>
      <c r="G6012" t="s">
        <v>17</v>
      </c>
      <c r="H6012" t="s">
        <v>18474</v>
      </c>
      <c r="I6012" t="s">
        <v>18474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18475</v>
      </c>
      <c r="B6013" t="s">
        <v>18476</v>
      </c>
      <c r="C6013" t="s">
        <v>101</v>
      </c>
      <c r="D6013" t="s">
        <v>96</v>
      </c>
      <c r="E6013" s="6">
        <v>46302.72252314815</v>
      </c>
      <c r="F6013" t="s">
        <v>40</v>
      </c>
      <c r="G6013" t="s">
        <v>103</v>
      </c>
      <c r="H6013"/>
      <c r="I6013" t="s">
        <v>18477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18478</v>
      </c>
      <c r="B6014" t="s">
        <v>18479</v>
      </c>
      <c r="C6014" t="s">
        <v>101</v>
      </c>
      <c r="D6014" t="s">
        <v>96</v>
      </c>
      <c r="E6014" s="6">
        <v>46302.72383101852</v>
      </c>
      <c r="F6014" t="s">
        <v>102</v>
      </c>
      <c r="G6014" t="s">
        <v>103</v>
      </c>
      <c r="H6014" t="s">
        <v>18480</v>
      </c>
      <c r="I6014" t="s">
        <v>18481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18482</v>
      </c>
      <c r="B6015" t="s">
        <v>18483</v>
      </c>
      <c r="C6015" t="s">
        <v>1514</v>
      </c>
      <c r="D6015" t="s">
        <v>1515</v>
      </c>
      <c r="E6015" s="6">
        <v>46302.724039351851</v>
      </c>
      <c r="F6015" t="s">
        <v>63</v>
      </c>
      <c r="G6015" t="s">
        <v>2496</v>
      </c>
      <c r="H6015" t="s">
        <v>18484</v>
      </c>
      <c r="I6015" t="s">
        <v>18484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18485</v>
      </c>
      <c r="B6016" t="s">
        <v>18486</v>
      </c>
      <c r="C6016" t="s">
        <v>4050</v>
      </c>
      <c r="D6016" t="s">
        <v>39</v>
      </c>
      <c r="E6016" s="6">
        <v>46302.725787037038</v>
      </c>
      <c r="F6016" t="s">
        <v>40</v>
      </c>
      <c r="G6016" t="s">
        <v>41</v>
      </c>
      <c r="H6016" t="s">
        <v>18487</v>
      </c>
      <c r="I6016" t="s">
        <v>18487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18488</v>
      </c>
      <c r="B6017" t="s">
        <v>18489</v>
      </c>
      <c r="C6017" t="s">
        <v>202</v>
      </c>
      <c r="D6017" t="s">
        <v>203</v>
      </c>
      <c r="E6017" s="6">
        <v>46302.727777777778</v>
      </c>
      <c r="F6017" t="s">
        <v>102</v>
      </c>
      <c r="G6017" t="s">
        <v>204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414</v>
      </c>
      <c r="B6018" t="s">
        <v>415</v>
      </c>
      <c r="C6018" t="s">
        <v>101</v>
      </c>
      <c r="D6018" t="s">
        <v>96</v>
      </c>
      <c r="E6018" s="6">
        <v>46302.72797453704</v>
      </c>
      <c r="F6018" t="s">
        <v>40</v>
      </c>
      <c r="G6018" t="s">
        <v>280</v>
      </c>
      <c r="H6018" t="s">
        <v>416</v>
      </c>
      <c r="I6018" t="s">
        <v>416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421</v>
      </c>
      <c r="B6019" t="s">
        <v>422</v>
      </c>
      <c r="C6019" t="s">
        <v>101</v>
      </c>
      <c r="D6019" t="s">
        <v>96</v>
      </c>
      <c r="E6019" s="6">
        <v>46302.728356481479</v>
      </c>
      <c r="F6019" t="s">
        <v>453</v>
      </c>
      <c r="G6019" t="s">
        <v>280</v>
      </c>
      <c r="H6019" t="s">
        <v>423</v>
      </c>
      <c r="I6019" t="s">
        <v>423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18490</v>
      </c>
      <c r="B6020" t="s">
        <v>18491</v>
      </c>
      <c r="C6020" t="s">
        <v>2705</v>
      </c>
      <c r="D6020" t="s">
        <v>2706</v>
      </c>
      <c r="E6020" s="6">
        <v>46302.72861111111</v>
      </c>
      <c r="F6020" t="s">
        <v>63</v>
      </c>
      <c r="G6020" t="s">
        <v>4135</v>
      </c>
      <c r="H6020" t="s">
        <v>18492</v>
      </c>
      <c r="I6020" t="s">
        <v>18492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18493</v>
      </c>
      <c r="B6021" t="s">
        <v>18494</v>
      </c>
      <c r="C6021" t="s">
        <v>101</v>
      </c>
      <c r="D6021" t="s">
        <v>96</v>
      </c>
      <c r="E6021" s="6">
        <v>46302.728750000002</v>
      </c>
      <c r="F6021" t="s">
        <v>24</v>
      </c>
      <c r="G6021" t="s">
        <v>103</v>
      </c>
      <c r="H6021" t="s">
        <v>18495</v>
      </c>
      <c r="I6021" t="s">
        <v>18496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18472</v>
      </c>
      <c r="B6022" t="s">
        <v>18473</v>
      </c>
      <c r="C6022" t="s">
        <v>14</v>
      </c>
      <c r="D6022" t="s">
        <v>15</v>
      </c>
      <c r="E6022" s="6">
        <v>46302.728831018518</v>
      </c>
      <c r="F6022" t="s">
        <v>16</v>
      </c>
      <c r="G6022" t="s">
        <v>17</v>
      </c>
      <c r="H6022" t="s">
        <v>18474</v>
      </c>
      <c r="I6022" t="s">
        <v>18474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18497</v>
      </c>
      <c r="B6023" t="s">
        <v>18498</v>
      </c>
      <c r="C6023" t="s">
        <v>139</v>
      </c>
      <c r="D6023" t="s">
        <v>113</v>
      </c>
      <c r="E6023" s="6">
        <v>46302.731168981481</v>
      </c>
      <c r="F6023" t="s">
        <v>32</v>
      </c>
      <c r="G6023" t="s">
        <v>4157</v>
      </c>
      <c r="H6023" t="s">
        <v>18499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18500</v>
      </c>
      <c r="B6024" t="s">
        <v>18501</v>
      </c>
      <c r="C6024" t="s">
        <v>101</v>
      </c>
      <c r="D6024" t="s">
        <v>96</v>
      </c>
      <c r="E6024" s="6">
        <v>46302.731238425928</v>
      </c>
      <c r="F6024" t="s">
        <v>40</v>
      </c>
      <c r="G6024" t="s">
        <v>103</v>
      </c>
      <c r="H6024" t="s">
        <v>18502</v>
      </c>
      <c r="I6024" t="s">
        <v>18503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18504</v>
      </c>
      <c r="B6025" t="s">
        <v>18505</v>
      </c>
      <c r="C6025" t="s">
        <v>202</v>
      </c>
      <c r="D6025" t="s">
        <v>203</v>
      </c>
      <c r="E6025" s="6">
        <v>46302.732557870368</v>
      </c>
      <c r="F6025" t="s">
        <v>102</v>
      </c>
      <c r="G6025" t="s">
        <v>204</v>
      </c>
      <c r="H6025" t="s">
        <v>18506</v>
      </c>
      <c r="I6025" t="s">
        <v>18506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516</v>
      </c>
      <c r="B6026" t="s">
        <v>517</v>
      </c>
      <c r="C6026" t="s">
        <v>101</v>
      </c>
      <c r="D6026" t="s">
        <v>96</v>
      </c>
      <c r="E6026" s="6">
        <v>46302.732627314814</v>
      </c>
      <c r="F6026" t="s">
        <v>40</v>
      </c>
      <c r="G6026" t="s">
        <v>280</v>
      </c>
      <c r="H6026" t="s">
        <v>518</v>
      </c>
      <c r="I6026" t="s">
        <v>519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18507</v>
      </c>
      <c r="B6027" t="s">
        <v>18508</v>
      </c>
      <c r="C6027" t="s">
        <v>101</v>
      </c>
      <c r="D6027" t="s">
        <v>96</v>
      </c>
      <c r="E6027" s="6">
        <v>46302.732685185183</v>
      </c>
      <c r="F6027" t="s">
        <v>40</v>
      </c>
      <c r="G6027" t="s">
        <v>103</v>
      </c>
      <c r="H6027" t="s">
        <v>18509</v>
      </c>
      <c r="I6027" t="s">
        <v>18510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687</v>
      </c>
      <c r="B6028" t="s">
        <v>688</v>
      </c>
      <c r="C6028" t="s">
        <v>101</v>
      </c>
      <c r="D6028" t="s">
        <v>96</v>
      </c>
      <c r="E6028" s="6">
        <v>46302.739884259259</v>
      </c>
      <c r="F6028" t="s">
        <v>442</v>
      </c>
      <c r="G6028" t="s">
        <v>280</v>
      </c>
      <c r="H6028" t="s">
        <v>689</v>
      </c>
      <c r="I6028" t="s">
        <v>690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753</v>
      </c>
      <c r="B6029" t="s">
        <v>754</v>
      </c>
      <c r="C6029" t="s">
        <v>101</v>
      </c>
      <c r="D6029" t="s">
        <v>96</v>
      </c>
      <c r="E6029" s="6">
        <v>46302.740057870367</v>
      </c>
      <c r="F6029" t="s">
        <v>442</v>
      </c>
      <c r="G6029" t="s">
        <v>280</v>
      </c>
      <c r="H6029" t="s">
        <v>755</v>
      </c>
      <c r="I6029" t="s">
        <v>755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18511</v>
      </c>
      <c r="B6030" t="s">
        <v>18512</v>
      </c>
      <c r="C6030" t="s">
        <v>101</v>
      </c>
      <c r="D6030" t="s">
        <v>96</v>
      </c>
      <c r="E6030" s="6">
        <v>46302.740219907406</v>
      </c>
      <c r="F6030" t="s">
        <v>40</v>
      </c>
      <c r="G6030" t="s">
        <v>103</v>
      </c>
      <c r="H6030" t="s">
        <v>18513</v>
      </c>
      <c r="I6030" t="s">
        <v>18514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793</v>
      </c>
      <c r="B6031" t="s">
        <v>794</v>
      </c>
      <c r="C6031" t="s">
        <v>101</v>
      </c>
      <c r="D6031" t="s">
        <v>96</v>
      </c>
      <c r="E6031" s="6">
        <v>46302.740277777775</v>
      </c>
      <c r="F6031" t="s">
        <v>16</v>
      </c>
      <c r="G6031" t="s">
        <v>280</v>
      </c>
      <c r="H6031" t="s">
        <v>795</v>
      </c>
      <c r="I6031" t="s">
        <v>795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18515</v>
      </c>
      <c r="B6032" t="s">
        <v>18516</v>
      </c>
      <c r="C6032" t="s">
        <v>1946</v>
      </c>
      <c r="D6032" t="s">
        <v>322</v>
      </c>
      <c r="E6032" s="6">
        <v>46302.740613425929</v>
      </c>
      <c r="F6032" t="s">
        <v>40</v>
      </c>
      <c r="G6032" t="s">
        <v>323</v>
      </c>
      <c r="H6032" t="s">
        <v>18517</v>
      </c>
      <c r="I6032" t="s">
        <v>18517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1219</v>
      </c>
      <c r="B6033" t="s">
        <v>1220</v>
      </c>
      <c r="C6033" t="s">
        <v>101</v>
      </c>
      <c r="D6033" t="s">
        <v>96</v>
      </c>
      <c r="E6033" s="6">
        <v>46302.740648148145</v>
      </c>
      <c r="F6033" t="s">
        <v>442</v>
      </c>
      <c r="G6033" t="s">
        <v>280</v>
      </c>
      <c r="H6033" t="s">
        <v>1221</v>
      </c>
      <c r="I6033" t="s">
        <v>1222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5442</v>
      </c>
      <c r="B6034" t="s">
        <v>5443</v>
      </c>
      <c r="C6034" t="s">
        <v>1946</v>
      </c>
      <c r="D6034" t="s">
        <v>322</v>
      </c>
      <c r="E6034" s="6">
        <v>46302.741041666668</v>
      </c>
      <c r="F6034" t="s">
        <v>32</v>
      </c>
      <c r="G6034" t="s">
        <v>323</v>
      </c>
      <c r="H6034" t="s">
        <v>5444</v>
      </c>
      <c r="I6034" t="s">
        <v>5444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18518</v>
      </c>
      <c r="B6035" t="s">
        <v>18519</v>
      </c>
      <c r="C6035" t="s">
        <v>1946</v>
      </c>
      <c r="D6035" t="s">
        <v>322</v>
      </c>
      <c r="E6035" s="6">
        <v>46302.741678240738</v>
      </c>
      <c r="F6035" t="s">
        <v>453</v>
      </c>
      <c r="G6035" t="s">
        <v>323</v>
      </c>
      <c r="H6035" t="s">
        <v>18520</v>
      </c>
      <c r="I6035" t="s">
        <v>18520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18521</v>
      </c>
      <c r="B6036" t="s">
        <v>18522</v>
      </c>
      <c r="C6036" t="s">
        <v>101</v>
      </c>
      <c r="D6036" t="s">
        <v>96</v>
      </c>
      <c r="E6036" s="6">
        <v>46302.741689814815</v>
      </c>
      <c r="F6036" t="s">
        <v>63</v>
      </c>
      <c r="G6036" t="s">
        <v>103</v>
      </c>
      <c r="H6036" t="s">
        <v>18523</v>
      </c>
      <c r="I6036" t="s">
        <v>18524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15938</v>
      </c>
      <c r="B6037" t="s">
        <v>15939</v>
      </c>
      <c r="C6037" t="s">
        <v>85</v>
      </c>
      <c r="D6037" t="s">
        <v>86</v>
      </c>
      <c r="E6037" s="6">
        <v>46302.741759259261</v>
      </c>
      <c r="F6037" t="s">
        <v>453</v>
      </c>
      <c r="G6037" t="s">
        <v>123</v>
      </c>
      <c r="H6037" t="s">
        <v>15940</v>
      </c>
      <c r="I6037" t="s">
        <v>15940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15938</v>
      </c>
      <c r="B6038" t="s">
        <v>15939</v>
      </c>
      <c r="C6038" t="s">
        <v>85</v>
      </c>
      <c r="D6038" t="s">
        <v>86</v>
      </c>
      <c r="E6038" s="6">
        <v>46302.7419212963</v>
      </c>
      <c r="F6038" t="s">
        <v>32</v>
      </c>
      <c r="G6038" t="s">
        <v>123</v>
      </c>
      <c r="H6038" t="s">
        <v>15940</v>
      </c>
      <c r="I6038" t="s">
        <v>15940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16284</v>
      </c>
      <c r="B6039" t="s">
        <v>16285</v>
      </c>
      <c r="C6039" t="s">
        <v>410</v>
      </c>
      <c r="D6039" t="s">
        <v>411</v>
      </c>
      <c r="E6039" s="6">
        <v>46302.742256944446</v>
      </c>
      <c r="F6039" t="s">
        <v>167</v>
      </c>
      <c r="G6039" t="s">
        <v>412</v>
      </c>
      <c r="H6039" t="s">
        <v>16286</v>
      </c>
      <c r="I6039" t="s">
        <v>16286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18525</v>
      </c>
      <c r="B6040" t="s">
        <v>18526</v>
      </c>
      <c r="C6040" t="s">
        <v>165</v>
      </c>
      <c r="D6040" t="s">
        <v>166</v>
      </c>
      <c r="E6040" s="6">
        <v>46302.742372685185</v>
      </c>
      <c r="F6040" t="s">
        <v>32</v>
      </c>
      <c r="G6040" t="s">
        <v>173</v>
      </c>
      <c r="H6040" t="s">
        <v>18527</v>
      </c>
      <c r="I6040" t="s">
        <v>18527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18528</v>
      </c>
      <c r="B6041" t="s">
        <v>18529</v>
      </c>
      <c r="C6041" t="s">
        <v>101</v>
      </c>
      <c r="D6041" t="s">
        <v>96</v>
      </c>
      <c r="E6041" s="6">
        <v>46302.743171296293</v>
      </c>
      <c r="F6041" t="s">
        <v>24</v>
      </c>
      <c r="G6041" t="s">
        <v>103</v>
      </c>
      <c r="H6041" t="s">
        <v>18530</v>
      </c>
      <c r="I6041" t="s">
        <v>18531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18532</v>
      </c>
      <c r="B6042" t="s">
        <v>18533</v>
      </c>
      <c r="C6042" t="s">
        <v>101</v>
      </c>
      <c r="D6042" t="s">
        <v>96</v>
      </c>
      <c r="E6042" s="6">
        <v>46302.745312500003</v>
      </c>
      <c r="F6042" t="s">
        <v>102</v>
      </c>
      <c r="G6042" t="s">
        <v>103</v>
      </c>
      <c r="H6042" t="s">
        <v>18534</v>
      </c>
      <c r="I6042" t="s">
        <v>18535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18536</v>
      </c>
      <c r="B6043" t="s">
        <v>18537</v>
      </c>
      <c r="C6043" t="s">
        <v>101</v>
      </c>
      <c r="D6043" t="s">
        <v>96</v>
      </c>
      <c r="E6043" s="6">
        <v>46302.745717592596</v>
      </c>
      <c r="F6043" t="s">
        <v>63</v>
      </c>
      <c r="G6043" t="s">
        <v>103</v>
      </c>
      <c r="H6043"/>
      <c r="I6043" t="s">
        <v>18538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7422</v>
      </c>
      <c r="B6044" t="s">
        <v>7423</v>
      </c>
      <c r="C6044" t="s">
        <v>14</v>
      </c>
      <c r="D6044" t="s">
        <v>15</v>
      </c>
      <c r="E6044" s="6">
        <v>46303.319803240738</v>
      </c>
      <c r="F6044" t="s">
        <v>102</v>
      </c>
      <c r="G6044" t="s">
        <v>17</v>
      </c>
      <c r="H6044"/>
      <c r="I6044" t="s">
        <v>7424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6456</v>
      </c>
      <c r="B6045" t="s">
        <v>6457</v>
      </c>
      <c r="C6045" t="s">
        <v>476</v>
      </c>
      <c r="D6045" t="s">
        <v>477</v>
      </c>
      <c r="E6045" s="6">
        <v>46303.323599537034</v>
      </c>
      <c r="F6045" t="s">
        <v>167</v>
      </c>
      <c r="G6045" t="s">
        <v>1251</v>
      </c>
      <c r="H6045" t="s">
        <v>6458</v>
      </c>
      <c r="I6045" t="s">
        <v>6459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18539</v>
      </c>
      <c r="B6046" t="s">
        <v>18540</v>
      </c>
      <c r="C6046" t="s">
        <v>492</v>
      </c>
      <c r="D6046" t="s">
        <v>493</v>
      </c>
      <c r="E6046" s="6">
        <v>46303.324340277781</v>
      </c>
      <c r="F6046" t="s">
        <v>32</v>
      </c>
      <c r="G6046" t="s">
        <v>996</v>
      </c>
      <c r="H6046" t="s">
        <v>18541</v>
      </c>
      <c r="I6046" t="s">
        <v>18542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18543</v>
      </c>
      <c r="B6047" t="s">
        <v>18544</v>
      </c>
      <c r="C6047" t="s">
        <v>492</v>
      </c>
      <c r="D6047" t="s">
        <v>493</v>
      </c>
      <c r="E6047" s="6">
        <v>46303.325266203705</v>
      </c>
      <c r="F6047" t="s">
        <v>32</v>
      </c>
      <c r="G6047" t="s">
        <v>996</v>
      </c>
      <c r="H6047" t="s">
        <v>18545</v>
      </c>
      <c r="I6047" t="s">
        <v>18546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18547</v>
      </c>
      <c r="B6048" t="s">
        <v>18548</v>
      </c>
      <c r="C6048" t="s">
        <v>492</v>
      </c>
      <c r="D6048" t="s">
        <v>493</v>
      </c>
      <c r="E6048" s="6">
        <v>46303.32539351852</v>
      </c>
      <c r="F6048" t="s">
        <v>32</v>
      </c>
      <c r="G6048" t="s">
        <v>996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18549</v>
      </c>
      <c r="B6049" t="s">
        <v>18550</v>
      </c>
      <c r="C6049" t="s">
        <v>492</v>
      </c>
      <c r="D6049" t="s">
        <v>493</v>
      </c>
      <c r="E6049" s="6">
        <v>46303.327280092592</v>
      </c>
      <c r="F6049" t="s">
        <v>32</v>
      </c>
      <c r="G6049" t="s">
        <v>996</v>
      </c>
      <c r="H6049" t="s">
        <v>18551</v>
      </c>
      <c r="I6049" t="s">
        <v>18551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18552</v>
      </c>
      <c r="B6050" t="s">
        <v>18553</v>
      </c>
      <c r="C6050" t="s">
        <v>492</v>
      </c>
      <c r="D6050" t="s">
        <v>493</v>
      </c>
      <c r="E6050" s="6">
        <v>46303.3281712963</v>
      </c>
      <c r="F6050" t="s">
        <v>32</v>
      </c>
      <c r="G6050" t="s">
        <v>996</v>
      </c>
      <c r="H6050" t="s">
        <v>18554</v>
      </c>
      <c r="I6050" t="s">
        <v>18555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18556</v>
      </c>
      <c r="B6051" t="s">
        <v>18557</v>
      </c>
      <c r="C6051" t="s">
        <v>492</v>
      </c>
      <c r="D6051" t="s">
        <v>493</v>
      </c>
      <c r="E6051" s="6">
        <v>46303.3283912037</v>
      </c>
      <c r="F6051" t="s">
        <v>32</v>
      </c>
      <c r="G6051" t="s">
        <v>996</v>
      </c>
      <c r="H6051" t="s">
        <v>18558</v>
      </c>
      <c r="I6051" t="s">
        <v>18559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18560</v>
      </c>
      <c r="B6052" t="s">
        <v>18561</v>
      </c>
      <c r="C6052" t="s">
        <v>903</v>
      </c>
      <c r="D6052" t="s">
        <v>47</v>
      </c>
      <c r="E6052" s="6">
        <v>46303.329050925924</v>
      </c>
      <c r="F6052" t="s">
        <v>102</v>
      </c>
      <c r="G6052" t="s">
        <v>904</v>
      </c>
      <c r="H6052" t="s">
        <v>18562</v>
      </c>
      <c r="I6052" t="s">
        <v>18562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18563</v>
      </c>
      <c r="B6053" t="s">
        <v>18564</v>
      </c>
      <c r="C6053" t="s">
        <v>492</v>
      </c>
      <c r="D6053" t="s">
        <v>493</v>
      </c>
      <c r="E6053" s="6">
        <v>46303.330358796295</v>
      </c>
      <c r="F6053" t="s">
        <v>32</v>
      </c>
      <c r="G6053" t="s">
        <v>996</v>
      </c>
      <c r="H6053" t="s">
        <v>18565</v>
      </c>
      <c r="I6053" t="s">
        <v>18566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10501</v>
      </c>
      <c r="B6054" t="s">
        <v>10502</v>
      </c>
      <c r="C6054" t="s">
        <v>476</v>
      </c>
      <c r="D6054" t="s">
        <v>477</v>
      </c>
      <c r="E6054" s="6">
        <v>46303.333645833336</v>
      </c>
      <c r="F6054" t="s">
        <v>167</v>
      </c>
      <c r="G6054" t="s">
        <v>1251</v>
      </c>
      <c r="H6054" t="s">
        <v>10503</v>
      </c>
      <c r="I6054" t="s">
        <v>10503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18567</v>
      </c>
      <c r="B6055" t="s">
        <v>18568</v>
      </c>
      <c r="C6055" t="s">
        <v>85</v>
      </c>
      <c r="D6055" t="s">
        <v>86</v>
      </c>
      <c r="E6055" s="6">
        <v>46303.354259259257</v>
      </c>
      <c r="F6055" t="s">
        <v>16</v>
      </c>
      <c r="G6055" t="s">
        <v>87</v>
      </c>
      <c r="H6055" t="s">
        <v>18569</v>
      </c>
      <c r="I6055" t="s">
        <v>18570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18571</v>
      </c>
      <c r="B6056" t="s">
        <v>18572</v>
      </c>
      <c r="C6056" t="s">
        <v>55</v>
      </c>
      <c r="D6056" t="s">
        <v>56</v>
      </c>
      <c r="E6056" s="6">
        <v>46303.359039351853</v>
      </c>
      <c r="F6056" t="s">
        <v>32</v>
      </c>
      <c r="G6056" t="s">
        <v>132</v>
      </c>
      <c r="H6056" t="s">
        <v>18573</v>
      </c>
      <c r="I6056" t="s">
        <v>18573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18574</v>
      </c>
      <c r="B6057" t="s">
        <v>18575</v>
      </c>
      <c r="C6057" t="s">
        <v>55</v>
      </c>
      <c r="D6057" t="s">
        <v>56</v>
      </c>
      <c r="E6057" s="6">
        <v>46303.359259259261</v>
      </c>
      <c r="F6057" t="s">
        <v>24</v>
      </c>
      <c r="G6057" t="s">
        <v>132</v>
      </c>
      <c r="H6057" t="s">
        <v>18576</v>
      </c>
      <c r="I6057" t="s">
        <v>18576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18577</v>
      </c>
      <c r="B6058" t="s">
        <v>18578</v>
      </c>
      <c r="C6058" t="s">
        <v>903</v>
      </c>
      <c r="D6058" t="s">
        <v>47</v>
      </c>
      <c r="E6058" s="6">
        <v>46303.360972222225</v>
      </c>
      <c r="F6058" t="s">
        <v>32</v>
      </c>
      <c r="G6058" t="s">
        <v>904</v>
      </c>
      <c r="H6058" t="s">
        <v>18579</v>
      </c>
      <c r="I6058" t="s">
        <v>18579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18580</v>
      </c>
      <c r="B6059" t="s">
        <v>18581</v>
      </c>
      <c r="C6059" t="s">
        <v>4555</v>
      </c>
      <c r="D6059" t="s">
        <v>2142</v>
      </c>
      <c r="E6059" s="6">
        <v>46303.361342592594</v>
      </c>
      <c r="F6059" t="s">
        <v>32</v>
      </c>
      <c r="G6059" t="s">
        <v>3872</v>
      </c>
      <c r="H6059" t="s">
        <v>18582</v>
      </c>
      <c r="I6059" t="s">
        <v>18583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18584</v>
      </c>
      <c r="B6060" t="s">
        <v>18585</v>
      </c>
      <c r="C6060" t="s">
        <v>342</v>
      </c>
      <c r="D6060" t="s">
        <v>305</v>
      </c>
      <c r="E6060" s="6">
        <v>46303.361493055556</v>
      </c>
      <c r="F6060" t="s">
        <v>63</v>
      </c>
      <c r="G6060" t="s">
        <v>343</v>
      </c>
      <c r="H6060"/>
      <c r="I6060" t="s">
        <v>18586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8110</v>
      </c>
      <c r="B6061" t="s">
        <v>8111</v>
      </c>
      <c r="C6061" t="s">
        <v>165</v>
      </c>
      <c r="D6061" t="s">
        <v>166</v>
      </c>
      <c r="E6061" s="6">
        <v>46303.362210648149</v>
      </c>
      <c r="F6061" t="s">
        <v>167</v>
      </c>
      <c r="G6061" t="s">
        <v>522</v>
      </c>
      <c r="H6061" t="s">
        <v>8112</v>
      </c>
      <c r="I6061" t="s">
        <v>8113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18587</v>
      </c>
      <c r="B6062" t="s">
        <v>18588</v>
      </c>
      <c r="C6062" t="s">
        <v>38</v>
      </c>
      <c r="D6062" t="s">
        <v>39</v>
      </c>
      <c r="E6062" s="6">
        <v>46303.363125000003</v>
      </c>
      <c r="F6062" t="s">
        <v>40</v>
      </c>
      <c r="G6062" t="s">
        <v>41</v>
      </c>
      <c r="H6062" t="s">
        <v>18589</v>
      </c>
      <c r="I6062" t="s">
        <v>18589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18590</v>
      </c>
      <c r="B6063" t="s">
        <v>18591</v>
      </c>
      <c r="C6063" t="s">
        <v>38</v>
      </c>
      <c r="D6063" t="s">
        <v>39</v>
      </c>
      <c r="E6063" s="6">
        <v>46303.363287037035</v>
      </c>
      <c r="F6063" t="s">
        <v>40</v>
      </c>
      <c r="G6063" t="s">
        <v>41</v>
      </c>
      <c r="H6063" t="s">
        <v>18592</v>
      </c>
      <c r="I6063" t="s">
        <v>18592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18593</v>
      </c>
      <c r="B6064" t="s">
        <v>18594</v>
      </c>
      <c r="C6064" t="s">
        <v>342</v>
      </c>
      <c r="D6064" t="s">
        <v>305</v>
      </c>
      <c r="E6064" s="6">
        <v>46303.363749999997</v>
      </c>
      <c r="F6064" t="s">
        <v>63</v>
      </c>
      <c r="G6064" t="s">
        <v>343</v>
      </c>
      <c r="H6064" t="s">
        <v>18595</v>
      </c>
      <c r="I6064" t="s">
        <v>18596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18597</v>
      </c>
      <c r="B6065" t="s">
        <v>18598</v>
      </c>
      <c r="C6065" t="s">
        <v>38</v>
      </c>
      <c r="D6065" t="s">
        <v>39</v>
      </c>
      <c r="E6065" s="6">
        <v>46303.36451388889</v>
      </c>
      <c r="F6065" t="s">
        <v>57</v>
      </c>
      <c r="G6065" t="s">
        <v>41</v>
      </c>
      <c r="H6065" t="s">
        <v>18599</v>
      </c>
      <c r="I6065" t="s">
        <v>18599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18600</v>
      </c>
      <c r="B6066" t="s">
        <v>18601</v>
      </c>
      <c r="C6066" t="s">
        <v>342</v>
      </c>
      <c r="D6066" t="s">
        <v>305</v>
      </c>
      <c r="E6066" s="6">
        <v>46303.364999999998</v>
      </c>
      <c r="F6066" t="s">
        <v>63</v>
      </c>
      <c r="G6066" t="s">
        <v>343</v>
      </c>
      <c r="H6066" t="s">
        <v>18602</v>
      </c>
      <c r="I6066" t="s">
        <v>18602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18603</v>
      </c>
      <c r="B6067" t="s">
        <v>18604</v>
      </c>
      <c r="C6067" t="s">
        <v>38</v>
      </c>
      <c r="D6067" t="s">
        <v>39</v>
      </c>
      <c r="E6067" s="6">
        <v>46303.365127314813</v>
      </c>
      <c r="F6067" t="s">
        <v>40</v>
      </c>
      <c r="G6067" t="s">
        <v>41</v>
      </c>
      <c r="H6067" t="s">
        <v>18605</v>
      </c>
      <c r="I6067" t="s">
        <v>18605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18606</v>
      </c>
      <c r="B6068" t="s">
        <v>18607</v>
      </c>
      <c r="C6068" t="s">
        <v>38</v>
      </c>
      <c r="D6068" t="s">
        <v>39</v>
      </c>
      <c r="E6068" s="6">
        <v>46303.365312499998</v>
      </c>
      <c r="F6068" t="s">
        <v>40</v>
      </c>
      <c r="G6068" t="s">
        <v>41</v>
      </c>
      <c r="H6068" t="s">
        <v>18608</v>
      </c>
      <c r="I6068" t="s">
        <v>18608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18609</v>
      </c>
      <c r="B6069" t="s">
        <v>18610</v>
      </c>
      <c r="C6069" t="s">
        <v>14</v>
      </c>
      <c r="D6069" t="s">
        <v>15</v>
      </c>
      <c r="E6069" s="6">
        <v>46303.365520833337</v>
      </c>
      <c r="F6069" t="s">
        <v>16</v>
      </c>
      <c r="G6069" t="s">
        <v>17</v>
      </c>
      <c r="H6069" t="s">
        <v>18611</v>
      </c>
      <c r="I6069" t="s">
        <v>18611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18612</v>
      </c>
      <c r="B6070" t="s">
        <v>18613</v>
      </c>
      <c r="C6070" t="s">
        <v>18614</v>
      </c>
      <c r="D6070" t="s">
        <v>39</v>
      </c>
      <c r="E6070" s="6">
        <v>46303.365729166668</v>
      </c>
      <c r="F6070" t="s">
        <v>40</v>
      </c>
      <c r="G6070" t="s">
        <v>41</v>
      </c>
      <c r="H6070" t="s">
        <v>18615</v>
      </c>
      <c r="I6070" t="s">
        <v>18615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18616</v>
      </c>
      <c r="B6071" t="s">
        <v>18617</v>
      </c>
      <c r="C6071" t="s">
        <v>342</v>
      </c>
      <c r="D6071" t="s">
        <v>305</v>
      </c>
      <c r="E6071" s="6">
        <v>46303.365798611114</v>
      </c>
      <c r="F6071" t="s">
        <v>63</v>
      </c>
      <c r="G6071" t="s">
        <v>343</v>
      </c>
      <c r="H6071" t="s">
        <v>18618</v>
      </c>
      <c r="I6071" t="s">
        <v>18619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18620</v>
      </c>
      <c r="B6072" t="s">
        <v>18621</v>
      </c>
      <c r="C6072" t="s">
        <v>18614</v>
      </c>
      <c r="D6072" t="s">
        <v>39</v>
      </c>
      <c r="E6072" s="6">
        <v>46303.365960648145</v>
      </c>
      <c r="F6072" t="s">
        <v>57</v>
      </c>
      <c r="G6072" t="s">
        <v>41</v>
      </c>
      <c r="H6072" t="s">
        <v>18622</v>
      </c>
      <c r="I6072" t="s">
        <v>18622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18623</v>
      </c>
      <c r="B6073" t="s">
        <v>18624</v>
      </c>
      <c r="C6073" t="s">
        <v>492</v>
      </c>
      <c r="D6073" t="s">
        <v>493</v>
      </c>
      <c r="E6073" s="6">
        <v>46303.366377314815</v>
      </c>
      <c r="F6073" t="s">
        <v>32</v>
      </c>
      <c r="G6073" t="s">
        <v>996</v>
      </c>
      <c r="H6073" t="s">
        <v>18625</v>
      </c>
      <c r="I6073" t="s">
        <v>18626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18627</v>
      </c>
      <c r="B6074" t="s">
        <v>18628</v>
      </c>
      <c r="C6074" t="s">
        <v>492</v>
      </c>
      <c r="D6074" t="s">
        <v>493</v>
      </c>
      <c r="E6074" s="6">
        <v>46303.366793981484</v>
      </c>
      <c r="F6074" t="s">
        <v>32</v>
      </c>
      <c r="G6074" t="s">
        <v>996</v>
      </c>
      <c r="H6074" t="s">
        <v>18629</v>
      </c>
      <c r="I6074" t="s">
        <v>18629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17486</v>
      </c>
      <c r="B6075" t="s">
        <v>17487</v>
      </c>
      <c r="C6075" t="s">
        <v>492</v>
      </c>
      <c r="D6075" t="s">
        <v>493</v>
      </c>
      <c r="E6075" s="6">
        <v>46303.367627314816</v>
      </c>
      <c r="F6075" t="s">
        <v>32</v>
      </c>
      <c r="G6075" t="s">
        <v>996</v>
      </c>
      <c r="H6075" t="s">
        <v>17488</v>
      </c>
      <c r="I6075" t="s">
        <v>17489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18630</v>
      </c>
      <c r="B6076" t="s">
        <v>18631</v>
      </c>
      <c r="C6076" t="s">
        <v>1946</v>
      </c>
      <c r="D6076" t="s">
        <v>322</v>
      </c>
      <c r="E6076" s="6">
        <v>46303.367685185185</v>
      </c>
      <c r="F6076" t="s">
        <v>102</v>
      </c>
      <c r="G6076" t="s">
        <v>323</v>
      </c>
      <c r="H6076" t="s">
        <v>18632</v>
      </c>
      <c r="I6076" t="s">
        <v>18632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18633</v>
      </c>
      <c r="B6077" t="s">
        <v>18634</v>
      </c>
      <c r="C6077" t="s">
        <v>342</v>
      </c>
      <c r="D6077" t="s">
        <v>305</v>
      </c>
      <c r="E6077" s="6">
        <v>46303.367800925924</v>
      </c>
      <c r="F6077" t="s">
        <v>63</v>
      </c>
      <c r="G6077" t="s">
        <v>343</v>
      </c>
      <c r="H6077" t="s">
        <v>18635</v>
      </c>
      <c r="I6077" t="s">
        <v>18635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17233</v>
      </c>
      <c r="B6078" t="s">
        <v>17234</v>
      </c>
      <c r="C6078" t="s">
        <v>85</v>
      </c>
      <c r="D6078" t="s">
        <v>86</v>
      </c>
      <c r="E6078" s="6">
        <v>46303.367812500001</v>
      </c>
      <c r="F6078" t="s">
        <v>32</v>
      </c>
      <c r="G6078" t="s">
        <v>87</v>
      </c>
      <c r="H6078" t="s">
        <v>14326</v>
      </c>
      <c r="I6078" t="s">
        <v>14326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18636</v>
      </c>
      <c r="B6079" t="s">
        <v>18637</v>
      </c>
      <c r="C6079" t="s">
        <v>55</v>
      </c>
      <c r="D6079" t="s">
        <v>56</v>
      </c>
      <c r="E6079" s="6">
        <v>46303.36787037037</v>
      </c>
      <c r="F6079" t="s">
        <v>32</v>
      </c>
      <c r="G6079" t="s">
        <v>132</v>
      </c>
      <c r="H6079" t="s">
        <v>18638</v>
      </c>
      <c r="I6079" t="s">
        <v>18638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18639</v>
      </c>
      <c r="B6080" t="s">
        <v>18640</v>
      </c>
      <c r="C6080" t="s">
        <v>492</v>
      </c>
      <c r="D6080" t="s">
        <v>493</v>
      </c>
      <c r="E6080" s="6">
        <v>46303.367986111109</v>
      </c>
      <c r="F6080" t="s">
        <v>32</v>
      </c>
      <c r="G6080" t="s">
        <v>996</v>
      </c>
      <c r="H6080" t="s">
        <v>18641</v>
      </c>
      <c r="I6080" t="s">
        <v>18642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18643</v>
      </c>
      <c r="B6081" t="s">
        <v>18644</v>
      </c>
      <c r="C6081" t="s">
        <v>18614</v>
      </c>
      <c r="D6081" t="s">
        <v>39</v>
      </c>
      <c r="E6081" s="6">
        <v>46303.368020833332</v>
      </c>
      <c r="F6081" t="s">
        <v>57</v>
      </c>
      <c r="G6081" t="s">
        <v>41</v>
      </c>
      <c r="H6081" t="s">
        <v>18645</v>
      </c>
      <c r="I6081" t="s">
        <v>18645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18646</v>
      </c>
      <c r="B6082" t="s">
        <v>18647</v>
      </c>
      <c r="C6082" t="s">
        <v>18614</v>
      </c>
      <c r="D6082" t="s">
        <v>39</v>
      </c>
      <c r="E6082" s="6">
        <v>46303.368194444447</v>
      </c>
      <c r="F6082" t="s">
        <v>40</v>
      </c>
      <c r="G6082" t="s">
        <v>41</v>
      </c>
      <c r="H6082" t="s">
        <v>18648</v>
      </c>
      <c r="I6082" t="s">
        <v>18648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18649</v>
      </c>
      <c r="B6083" t="s">
        <v>18650</v>
      </c>
      <c r="C6083" t="s">
        <v>342</v>
      </c>
      <c r="D6083" t="s">
        <v>305</v>
      </c>
      <c r="E6083" s="6">
        <v>46303.368576388886</v>
      </c>
      <c r="F6083" t="s">
        <v>63</v>
      </c>
      <c r="G6083" t="s">
        <v>343</v>
      </c>
      <c r="H6083" t="s">
        <v>18651</v>
      </c>
      <c r="I6083" t="s">
        <v>18651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10805</v>
      </c>
      <c r="B6084" t="s">
        <v>10806</v>
      </c>
      <c r="C6084" t="s">
        <v>492</v>
      </c>
      <c r="D6084" t="s">
        <v>493</v>
      </c>
      <c r="E6084" s="6">
        <v>46303.368981481479</v>
      </c>
      <c r="F6084" t="s">
        <v>32</v>
      </c>
      <c r="G6084" t="s">
        <v>996</v>
      </c>
      <c r="H6084" t="s">
        <v>10807</v>
      </c>
      <c r="I6084" t="s">
        <v>10807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18652</v>
      </c>
      <c r="B6085" t="s">
        <v>18653</v>
      </c>
      <c r="C6085" t="s">
        <v>4555</v>
      </c>
      <c r="D6085" t="s">
        <v>2142</v>
      </c>
      <c r="E6085" s="6">
        <v>46303.369351851848</v>
      </c>
      <c r="F6085" t="s">
        <v>32</v>
      </c>
      <c r="G6085" t="s">
        <v>3872</v>
      </c>
      <c r="H6085" t="s">
        <v>18654</v>
      </c>
      <c r="I6085" t="s">
        <v>18655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18656</v>
      </c>
      <c r="B6086" t="s">
        <v>18657</v>
      </c>
      <c r="C6086" t="s">
        <v>342</v>
      </c>
      <c r="D6086" t="s">
        <v>305</v>
      </c>
      <c r="E6086" s="6">
        <v>46303.369444444441</v>
      </c>
      <c r="F6086" t="s">
        <v>63</v>
      </c>
      <c r="G6086" t="s">
        <v>343</v>
      </c>
      <c r="H6086" t="s">
        <v>18658</v>
      </c>
      <c r="I6086" t="s">
        <v>18658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18659</v>
      </c>
      <c r="B6087" t="s">
        <v>18660</v>
      </c>
      <c r="C6087" t="s">
        <v>492</v>
      </c>
      <c r="D6087" t="s">
        <v>493</v>
      </c>
      <c r="E6087" s="6">
        <v>46303.369467592594</v>
      </c>
      <c r="F6087" t="s">
        <v>32</v>
      </c>
      <c r="G6087" t="s">
        <v>996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18661</v>
      </c>
      <c r="B6088" t="s">
        <v>18662</v>
      </c>
      <c r="C6088" t="s">
        <v>18663</v>
      </c>
      <c r="D6088" t="s">
        <v>39</v>
      </c>
      <c r="E6088" s="6">
        <v>46303.370081018518</v>
      </c>
      <c r="F6088" t="s">
        <v>40</v>
      </c>
      <c r="G6088" t="s">
        <v>41</v>
      </c>
      <c r="H6088" t="s">
        <v>18664</v>
      </c>
      <c r="I6088" t="s">
        <v>18664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18665</v>
      </c>
      <c r="B6089" t="s">
        <v>18666</v>
      </c>
      <c r="C6089" t="s">
        <v>342</v>
      </c>
      <c r="D6089" t="s">
        <v>305</v>
      </c>
      <c r="E6089" s="6">
        <v>46303.370115740741</v>
      </c>
      <c r="F6089" t="s">
        <v>63</v>
      </c>
      <c r="G6089" t="s">
        <v>343</v>
      </c>
      <c r="H6089" t="s">
        <v>18667</v>
      </c>
      <c r="I6089" t="s">
        <v>18667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18668</v>
      </c>
      <c r="B6090" t="s">
        <v>18669</v>
      </c>
      <c r="C6090" t="s">
        <v>18663</v>
      </c>
      <c r="D6090" t="s">
        <v>39</v>
      </c>
      <c r="E6090" s="6">
        <v>46303.370324074072</v>
      </c>
      <c r="F6090" t="s">
        <v>40</v>
      </c>
      <c r="G6090" t="s">
        <v>41</v>
      </c>
      <c r="H6090" t="s">
        <v>18670</v>
      </c>
      <c r="I6090" t="s">
        <v>18670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18671</v>
      </c>
      <c r="B6091" t="s">
        <v>18672</v>
      </c>
      <c r="C6091" t="s">
        <v>40410</v>
      </c>
      <c r="D6091" t="s">
        <v>56</v>
      </c>
      <c r="E6091" s="6">
        <v>46303.370439814818</v>
      </c>
      <c r="F6091" t="s">
        <v>32</v>
      </c>
      <c r="G6091" t="s">
        <v>443</v>
      </c>
      <c r="H6091" t="s">
        <v>18673</v>
      </c>
      <c r="I6091" t="s">
        <v>18673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18674</v>
      </c>
      <c r="B6092" t="s">
        <v>18675</v>
      </c>
      <c r="C6092" t="s">
        <v>18663</v>
      </c>
      <c r="D6092" t="s">
        <v>39</v>
      </c>
      <c r="E6092" s="6">
        <v>46303.370486111111</v>
      </c>
      <c r="F6092" t="s">
        <v>40</v>
      </c>
      <c r="G6092" t="s">
        <v>41</v>
      </c>
      <c r="H6092" t="s">
        <v>18676</v>
      </c>
      <c r="I6092" t="s">
        <v>18677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18678</v>
      </c>
      <c r="B6093" t="s">
        <v>18679</v>
      </c>
      <c r="C6093" t="s">
        <v>492</v>
      </c>
      <c r="D6093" t="s">
        <v>493</v>
      </c>
      <c r="E6093" s="6">
        <v>46303.37059027778</v>
      </c>
      <c r="F6093" t="s">
        <v>32</v>
      </c>
      <c r="G6093" t="s">
        <v>996</v>
      </c>
      <c r="H6093" t="s">
        <v>18680</v>
      </c>
      <c r="I6093" t="s">
        <v>18681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18682</v>
      </c>
      <c r="B6094" t="s">
        <v>18683</v>
      </c>
      <c r="C6094" t="s">
        <v>18663</v>
      </c>
      <c r="D6094" t="s">
        <v>39</v>
      </c>
      <c r="E6094" s="6">
        <v>46303.37060185185</v>
      </c>
      <c r="F6094" t="s">
        <v>40</v>
      </c>
      <c r="G6094" t="s">
        <v>41</v>
      </c>
      <c r="H6094" t="s">
        <v>18684</v>
      </c>
      <c r="I6094" t="s">
        <v>18684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18685</v>
      </c>
      <c r="B6095" t="s">
        <v>18686</v>
      </c>
      <c r="C6095" t="s">
        <v>18663</v>
      </c>
      <c r="D6095" t="s">
        <v>39</v>
      </c>
      <c r="E6095" s="6">
        <v>46303.370798611111</v>
      </c>
      <c r="F6095" t="s">
        <v>40</v>
      </c>
      <c r="G6095" t="s">
        <v>41</v>
      </c>
      <c r="H6095" t="s">
        <v>18687</v>
      </c>
      <c r="I6095" t="s">
        <v>18687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18688</v>
      </c>
      <c r="B6096" t="s">
        <v>18689</v>
      </c>
      <c r="C6096" t="s">
        <v>85</v>
      </c>
      <c r="D6096" t="s">
        <v>86</v>
      </c>
      <c r="E6096" s="6">
        <v>46303.370856481481</v>
      </c>
      <c r="F6096" t="s">
        <v>24</v>
      </c>
      <c r="G6096" t="s">
        <v>87</v>
      </c>
      <c r="H6096" t="s">
        <v>18690</v>
      </c>
      <c r="I6096" t="s">
        <v>18691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18692</v>
      </c>
      <c r="B6097" t="s">
        <v>18693</v>
      </c>
      <c r="C6097" t="s">
        <v>55</v>
      </c>
      <c r="D6097" t="s">
        <v>56</v>
      </c>
      <c r="E6097" s="6">
        <v>46303.370856481481</v>
      </c>
      <c r="F6097" t="s">
        <v>32</v>
      </c>
      <c r="G6097" t="s">
        <v>132</v>
      </c>
      <c r="H6097" t="s">
        <v>18694</v>
      </c>
      <c r="I6097" t="s">
        <v>18695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18696</v>
      </c>
      <c r="B6098" t="s">
        <v>18697</v>
      </c>
      <c r="C6098" t="s">
        <v>40410</v>
      </c>
      <c r="D6098" t="s">
        <v>56</v>
      </c>
      <c r="E6098" s="6">
        <v>46303.371435185189</v>
      </c>
      <c r="F6098" t="s">
        <v>32</v>
      </c>
      <c r="G6098" t="s">
        <v>443</v>
      </c>
      <c r="H6098" t="s">
        <v>18698</v>
      </c>
      <c r="I6098" t="s">
        <v>18698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18699</v>
      </c>
      <c r="B6099" t="s">
        <v>18700</v>
      </c>
      <c r="C6099" t="s">
        <v>342</v>
      </c>
      <c r="D6099" t="s">
        <v>305</v>
      </c>
      <c r="E6099" s="6">
        <v>46303.371539351851</v>
      </c>
      <c r="F6099" t="s">
        <v>63</v>
      </c>
      <c r="G6099" t="s">
        <v>343</v>
      </c>
      <c r="H6099" t="s">
        <v>18701</v>
      </c>
      <c r="I6099" t="s">
        <v>18701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18702</v>
      </c>
      <c r="B6100" t="s">
        <v>18703</v>
      </c>
      <c r="C6100" t="s">
        <v>40410</v>
      </c>
      <c r="D6100" t="s">
        <v>56</v>
      </c>
      <c r="E6100" s="6">
        <v>46303.371979166666</v>
      </c>
      <c r="F6100" t="s">
        <v>32</v>
      </c>
      <c r="G6100" t="s">
        <v>443</v>
      </c>
      <c r="H6100" t="s">
        <v>18704</v>
      </c>
      <c r="I6100" t="s">
        <v>18704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18705</v>
      </c>
      <c r="B6101" t="s">
        <v>18706</v>
      </c>
      <c r="C6101" t="s">
        <v>492</v>
      </c>
      <c r="D6101" t="s">
        <v>493</v>
      </c>
      <c r="E6101" s="6">
        <v>46303.372453703705</v>
      </c>
      <c r="F6101" t="s">
        <v>32</v>
      </c>
      <c r="G6101" t="s">
        <v>996</v>
      </c>
      <c r="H6101" t="s">
        <v>18707</v>
      </c>
      <c r="I6101" t="s">
        <v>18708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18709</v>
      </c>
      <c r="B6102" t="s">
        <v>18710</v>
      </c>
      <c r="C6102" t="s">
        <v>492</v>
      </c>
      <c r="D6102" t="s">
        <v>493</v>
      </c>
      <c r="E6102" s="6">
        <v>46303.37263888889</v>
      </c>
      <c r="F6102" t="s">
        <v>32</v>
      </c>
      <c r="G6102" t="s">
        <v>996</v>
      </c>
      <c r="H6102" t="s">
        <v>18711</v>
      </c>
      <c r="I6102" t="s">
        <v>18711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18712</v>
      </c>
      <c r="B6103" t="s">
        <v>18713</v>
      </c>
      <c r="C6103" t="s">
        <v>55</v>
      </c>
      <c r="D6103" t="s">
        <v>56</v>
      </c>
      <c r="E6103" s="6">
        <v>46303.372662037036</v>
      </c>
      <c r="F6103" t="s">
        <v>102</v>
      </c>
      <c r="G6103" t="s">
        <v>132</v>
      </c>
      <c r="H6103" t="s">
        <v>18714</v>
      </c>
      <c r="I6103" t="s">
        <v>18714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18715</v>
      </c>
      <c r="B6104" t="s">
        <v>18716</v>
      </c>
      <c r="C6104" t="s">
        <v>342</v>
      </c>
      <c r="D6104" t="s">
        <v>305</v>
      </c>
      <c r="E6104" s="6">
        <v>46303.372731481482</v>
      </c>
      <c r="F6104" t="s">
        <v>63</v>
      </c>
      <c r="G6104" t="s">
        <v>343</v>
      </c>
      <c r="H6104" t="s">
        <v>18717</v>
      </c>
      <c r="I6104" t="s">
        <v>18717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10829</v>
      </c>
      <c r="B6105" t="s">
        <v>10830</v>
      </c>
      <c r="C6105" t="s">
        <v>492</v>
      </c>
      <c r="D6105" t="s">
        <v>493</v>
      </c>
      <c r="E6105" s="6">
        <v>46303.372847222221</v>
      </c>
      <c r="F6105" t="s">
        <v>442</v>
      </c>
      <c r="G6105" t="s">
        <v>996</v>
      </c>
      <c r="H6105" t="s">
        <v>10831</v>
      </c>
      <c r="I6105" t="s">
        <v>10831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18718</v>
      </c>
      <c r="B6106" t="s">
        <v>18719</v>
      </c>
      <c r="C6106" t="s">
        <v>40410</v>
      </c>
      <c r="D6106" t="s">
        <v>56</v>
      </c>
      <c r="E6106" s="6">
        <v>46303.372881944444</v>
      </c>
      <c r="F6106" t="s">
        <v>442</v>
      </c>
      <c r="G6106" t="s">
        <v>443</v>
      </c>
      <c r="H6106"/>
      <c r="I6106" t="s">
        <v>18720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18721</v>
      </c>
      <c r="B6107" t="s">
        <v>18722</v>
      </c>
      <c r="C6107" t="s">
        <v>492</v>
      </c>
      <c r="D6107" t="s">
        <v>493</v>
      </c>
      <c r="E6107" s="6">
        <v>46303.373090277775</v>
      </c>
      <c r="F6107" t="s">
        <v>32</v>
      </c>
      <c r="G6107" t="s">
        <v>996</v>
      </c>
      <c r="H6107" t="s">
        <v>18723</v>
      </c>
      <c r="I6107" t="s">
        <v>18724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18725</v>
      </c>
      <c r="B6108" t="s">
        <v>18726</v>
      </c>
      <c r="C6108" t="s">
        <v>85</v>
      </c>
      <c r="D6108" t="s">
        <v>86</v>
      </c>
      <c r="E6108" s="6">
        <v>46303.373206018521</v>
      </c>
      <c r="F6108" t="s">
        <v>32</v>
      </c>
      <c r="G6108" t="s">
        <v>123</v>
      </c>
      <c r="H6108" t="s">
        <v>1201</v>
      </c>
      <c r="I6108" t="s">
        <v>1201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18727</v>
      </c>
      <c r="B6109" t="s">
        <v>18728</v>
      </c>
      <c r="C6109" t="s">
        <v>342</v>
      </c>
      <c r="D6109" t="s">
        <v>305</v>
      </c>
      <c r="E6109" s="6">
        <v>46303.373368055552</v>
      </c>
      <c r="F6109" t="s">
        <v>63</v>
      </c>
      <c r="G6109" t="s">
        <v>343</v>
      </c>
      <c r="H6109" t="s">
        <v>18729</v>
      </c>
      <c r="I6109" t="s">
        <v>18729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18730</v>
      </c>
      <c r="B6110" t="s">
        <v>18731</v>
      </c>
      <c r="C6110" t="s">
        <v>55</v>
      </c>
      <c r="D6110" t="s">
        <v>56</v>
      </c>
      <c r="E6110" s="6">
        <v>46303.373553240737</v>
      </c>
      <c r="F6110" t="s">
        <v>32</v>
      </c>
      <c r="G6110" t="s">
        <v>132</v>
      </c>
      <c r="H6110" t="s">
        <v>18732</v>
      </c>
      <c r="I6110" t="s">
        <v>18733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18734</v>
      </c>
      <c r="B6111" t="s">
        <v>18735</v>
      </c>
      <c r="C6111" t="s">
        <v>492</v>
      </c>
      <c r="D6111" t="s">
        <v>493</v>
      </c>
      <c r="E6111" s="6">
        <v>46303.373553240737</v>
      </c>
      <c r="F6111" t="s">
        <v>32</v>
      </c>
      <c r="G6111" t="s">
        <v>996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18736</v>
      </c>
      <c r="B6112" t="s">
        <v>18737</v>
      </c>
      <c r="C6112" t="s">
        <v>101</v>
      </c>
      <c r="D6112" t="s">
        <v>96</v>
      </c>
      <c r="E6112" s="6">
        <v>46303.373657407406</v>
      </c>
      <c r="F6112" t="s">
        <v>63</v>
      </c>
      <c r="G6112" t="s">
        <v>103</v>
      </c>
      <c r="H6112" t="s">
        <v>18738</v>
      </c>
      <c r="I6112" t="s">
        <v>18739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18740</v>
      </c>
      <c r="B6113" t="s">
        <v>18741</v>
      </c>
      <c r="C6113" t="s">
        <v>4555</v>
      </c>
      <c r="D6113" t="s">
        <v>2142</v>
      </c>
      <c r="E6113" s="6">
        <v>46303.373657407406</v>
      </c>
      <c r="F6113" t="s">
        <v>24</v>
      </c>
      <c r="G6113" t="s">
        <v>3872</v>
      </c>
      <c r="H6113" t="s">
        <v>18742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18743</v>
      </c>
      <c r="B6114" t="s">
        <v>18744</v>
      </c>
      <c r="C6114" t="s">
        <v>202</v>
      </c>
      <c r="D6114" t="s">
        <v>203</v>
      </c>
      <c r="E6114" s="6">
        <v>46303.373842592591</v>
      </c>
      <c r="F6114" t="s">
        <v>32</v>
      </c>
      <c r="G6114" t="s">
        <v>204</v>
      </c>
      <c r="H6114" t="s">
        <v>18745</v>
      </c>
      <c r="I6114" t="s">
        <v>18745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17539</v>
      </c>
      <c r="B6115" t="s">
        <v>17540</v>
      </c>
      <c r="C6115" t="s">
        <v>492</v>
      </c>
      <c r="D6115" t="s">
        <v>493</v>
      </c>
      <c r="E6115" s="6">
        <v>46303.374293981484</v>
      </c>
      <c r="F6115" t="s">
        <v>32</v>
      </c>
      <c r="G6115" t="s">
        <v>996</v>
      </c>
      <c r="H6115" t="s">
        <v>17541</v>
      </c>
      <c r="I6115" t="s">
        <v>17542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18746</v>
      </c>
      <c r="B6116" t="s">
        <v>18747</v>
      </c>
      <c r="C6116" t="s">
        <v>342</v>
      </c>
      <c r="D6116" t="s">
        <v>305</v>
      </c>
      <c r="E6116" s="6">
        <v>46303.374479166669</v>
      </c>
      <c r="F6116" t="s">
        <v>63</v>
      </c>
      <c r="G6116" t="s">
        <v>343</v>
      </c>
      <c r="H6116" t="s">
        <v>18748</v>
      </c>
      <c r="I6116" t="s">
        <v>18748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18749</v>
      </c>
      <c r="B6117" t="s">
        <v>18750</v>
      </c>
      <c r="C6117" t="s">
        <v>55</v>
      </c>
      <c r="D6117" t="s">
        <v>56</v>
      </c>
      <c r="E6117" s="6">
        <v>46303.374594907407</v>
      </c>
      <c r="F6117" t="s">
        <v>32</v>
      </c>
      <c r="G6117" t="s">
        <v>132</v>
      </c>
      <c r="H6117" t="s">
        <v>18751</v>
      </c>
      <c r="I6117" t="s">
        <v>18752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18753</v>
      </c>
      <c r="B6118" t="s">
        <v>18754</v>
      </c>
      <c r="C6118" t="s">
        <v>492</v>
      </c>
      <c r="D6118" t="s">
        <v>493</v>
      </c>
      <c r="E6118" s="6">
        <v>46303.374745370369</v>
      </c>
      <c r="F6118" t="s">
        <v>32</v>
      </c>
      <c r="G6118" t="s">
        <v>996</v>
      </c>
      <c r="H6118" t="s">
        <v>18755</v>
      </c>
      <c r="I6118" t="s">
        <v>18755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18756</v>
      </c>
      <c r="B6119" t="s">
        <v>18757</v>
      </c>
      <c r="C6119" t="s">
        <v>492</v>
      </c>
      <c r="D6119" t="s">
        <v>493</v>
      </c>
      <c r="E6119" s="6">
        <v>46303.374988425923</v>
      </c>
      <c r="F6119" t="s">
        <v>32</v>
      </c>
      <c r="G6119" t="s">
        <v>996</v>
      </c>
      <c r="H6119" t="s">
        <v>18758</v>
      </c>
      <c r="I6119" t="s">
        <v>18758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18759</v>
      </c>
      <c r="B6120" t="s">
        <v>18760</v>
      </c>
      <c r="C6120" t="s">
        <v>85</v>
      </c>
      <c r="D6120" t="s">
        <v>86</v>
      </c>
      <c r="E6120" s="6">
        <v>46303.375023148146</v>
      </c>
      <c r="F6120" t="s">
        <v>32</v>
      </c>
      <c r="G6120" t="s">
        <v>123</v>
      </c>
      <c r="H6120" t="s">
        <v>18761</v>
      </c>
      <c r="I6120" t="s">
        <v>18762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18763</v>
      </c>
      <c r="B6121" t="s">
        <v>18764</v>
      </c>
      <c r="C6121" t="s">
        <v>492</v>
      </c>
      <c r="D6121" t="s">
        <v>493</v>
      </c>
      <c r="E6121" s="6">
        <v>46303.375208333331</v>
      </c>
      <c r="F6121" t="s">
        <v>32</v>
      </c>
      <c r="G6121" t="s">
        <v>996</v>
      </c>
      <c r="H6121" t="s">
        <v>18765</v>
      </c>
      <c r="I6121" t="s">
        <v>18766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18767</v>
      </c>
      <c r="B6122" t="s">
        <v>18768</v>
      </c>
      <c r="C6122" t="s">
        <v>492</v>
      </c>
      <c r="D6122" t="s">
        <v>493</v>
      </c>
      <c r="E6122" s="6">
        <v>46303.375405092593</v>
      </c>
      <c r="F6122" t="s">
        <v>32</v>
      </c>
      <c r="G6122" t="s">
        <v>996</v>
      </c>
      <c r="H6122" t="s">
        <v>18769</v>
      </c>
      <c r="I6122" t="s">
        <v>18770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18771</v>
      </c>
      <c r="B6123" t="s">
        <v>18772</v>
      </c>
      <c r="C6123" t="s">
        <v>55</v>
      </c>
      <c r="D6123" t="s">
        <v>56</v>
      </c>
      <c r="E6123" s="6">
        <v>46303.375474537039</v>
      </c>
      <c r="F6123" t="s">
        <v>24</v>
      </c>
      <c r="G6123" t="s">
        <v>132</v>
      </c>
      <c r="H6123" t="s">
        <v>18773</v>
      </c>
      <c r="I6123" t="s">
        <v>18774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18775</v>
      </c>
      <c r="B6124" t="s">
        <v>18776</v>
      </c>
      <c r="C6124" t="s">
        <v>492</v>
      </c>
      <c r="D6124" t="s">
        <v>493</v>
      </c>
      <c r="E6124" s="6">
        <v>46303.375694444447</v>
      </c>
      <c r="F6124" t="s">
        <v>32</v>
      </c>
      <c r="G6124" t="s">
        <v>996</v>
      </c>
      <c r="H6124" t="s">
        <v>18777</v>
      </c>
      <c r="I6124" t="s">
        <v>972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18778</v>
      </c>
      <c r="B6125" t="s">
        <v>18779</v>
      </c>
      <c r="C6125" t="s">
        <v>903</v>
      </c>
      <c r="D6125" t="s">
        <v>47</v>
      </c>
      <c r="E6125" s="6">
        <v>46303.375810185185</v>
      </c>
      <c r="F6125" t="s">
        <v>24</v>
      </c>
      <c r="G6125" t="s">
        <v>904</v>
      </c>
      <c r="H6125" t="s">
        <v>18780</v>
      </c>
      <c r="I6125" t="s">
        <v>18781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18782</v>
      </c>
      <c r="B6126" t="s">
        <v>18783</v>
      </c>
      <c r="C6126" t="s">
        <v>101</v>
      </c>
      <c r="D6126" t="s">
        <v>96</v>
      </c>
      <c r="E6126" s="6">
        <v>46303.375821759262</v>
      </c>
      <c r="F6126" t="s">
        <v>102</v>
      </c>
      <c r="G6126" t="s">
        <v>103</v>
      </c>
      <c r="H6126" t="s">
        <v>18784</v>
      </c>
      <c r="I6126" t="s">
        <v>18785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18786</v>
      </c>
      <c r="B6127" t="s">
        <v>18787</v>
      </c>
      <c r="C6127" t="s">
        <v>40410</v>
      </c>
      <c r="D6127" t="s">
        <v>56</v>
      </c>
      <c r="E6127" s="6">
        <v>46303.375856481478</v>
      </c>
      <c r="F6127" t="s">
        <v>32</v>
      </c>
      <c r="G6127" t="s">
        <v>443</v>
      </c>
      <c r="H6127" t="s">
        <v>18788</v>
      </c>
      <c r="I6127" t="s">
        <v>18789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18790</v>
      </c>
      <c r="B6128" t="s">
        <v>18791</v>
      </c>
      <c r="C6128" t="s">
        <v>492</v>
      </c>
      <c r="D6128" t="s">
        <v>493</v>
      </c>
      <c r="E6128" s="6">
        <v>46303.375891203701</v>
      </c>
      <c r="F6128" t="s">
        <v>32</v>
      </c>
      <c r="G6128" t="s">
        <v>996</v>
      </c>
      <c r="H6128" t="s">
        <v>18792</v>
      </c>
      <c r="I6128" t="s">
        <v>18793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18794</v>
      </c>
      <c r="B6129" t="s">
        <v>18795</v>
      </c>
      <c r="C6129" t="s">
        <v>85</v>
      </c>
      <c r="D6129" t="s">
        <v>86</v>
      </c>
      <c r="E6129" s="6">
        <v>46303.375925925924</v>
      </c>
      <c r="F6129" t="s">
        <v>32</v>
      </c>
      <c r="G6129" t="s">
        <v>123</v>
      </c>
      <c r="H6129" t="s">
        <v>18796</v>
      </c>
      <c r="I6129" t="s">
        <v>18796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18797</v>
      </c>
      <c r="B6130" t="s">
        <v>18798</v>
      </c>
      <c r="C6130" t="s">
        <v>40410</v>
      </c>
      <c r="D6130" t="s">
        <v>56</v>
      </c>
      <c r="E6130" s="6">
        <v>46303.376064814816</v>
      </c>
      <c r="F6130" t="s">
        <v>32</v>
      </c>
      <c r="G6130" t="s">
        <v>443</v>
      </c>
      <c r="H6130" t="s">
        <v>18799</v>
      </c>
      <c r="I6130" t="s">
        <v>18800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18801</v>
      </c>
      <c r="B6131" t="s">
        <v>18802</v>
      </c>
      <c r="C6131" t="s">
        <v>492</v>
      </c>
      <c r="D6131" t="s">
        <v>493</v>
      </c>
      <c r="E6131" s="6">
        <v>46303.376087962963</v>
      </c>
      <c r="F6131" t="s">
        <v>32</v>
      </c>
      <c r="G6131" t="s">
        <v>996</v>
      </c>
      <c r="H6131" t="s">
        <v>18803</v>
      </c>
      <c r="I6131" t="s">
        <v>18804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18805</v>
      </c>
      <c r="B6132" t="s">
        <v>18806</v>
      </c>
      <c r="C6132" t="s">
        <v>40410</v>
      </c>
      <c r="D6132" t="s">
        <v>56</v>
      </c>
      <c r="E6132" s="6">
        <v>46303.376377314817</v>
      </c>
      <c r="F6132" t="s">
        <v>442</v>
      </c>
      <c r="G6132" t="s">
        <v>443</v>
      </c>
      <c r="H6132" t="s">
        <v>18807</v>
      </c>
      <c r="I6132" t="s">
        <v>18807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18808</v>
      </c>
      <c r="B6133" t="s">
        <v>18809</v>
      </c>
      <c r="C6133" t="s">
        <v>85</v>
      </c>
      <c r="D6133" t="s">
        <v>86</v>
      </c>
      <c r="E6133" s="6">
        <v>46303.376527777778</v>
      </c>
      <c r="F6133" t="s">
        <v>16</v>
      </c>
      <c r="G6133" t="s">
        <v>87</v>
      </c>
      <c r="H6133" t="s">
        <v>18810</v>
      </c>
      <c r="I6133" t="s">
        <v>18811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18812</v>
      </c>
      <c r="B6134" t="s">
        <v>18813</v>
      </c>
      <c r="C6134" t="s">
        <v>342</v>
      </c>
      <c r="D6134" t="s">
        <v>305</v>
      </c>
      <c r="E6134" s="6">
        <v>46303.376585648148</v>
      </c>
      <c r="F6134" t="s">
        <v>63</v>
      </c>
      <c r="G6134" t="s">
        <v>343</v>
      </c>
      <c r="H6134" t="s">
        <v>18814</v>
      </c>
      <c r="I6134" t="s">
        <v>18814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18815</v>
      </c>
      <c r="B6135" t="s">
        <v>18816</v>
      </c>
      <c r="C6135" t="s">
        <v>492</v>
      </c>
      <c r="D6135" t="s">
        <v>493</v>
      </c>
      <c r="E6135" s="6">
        <v>46303.376643518517</v>
      </c>
      <c r="F6135" t="s">
        <v>32</v>
      </c>
      <c r="G6135" t="s">
        <v>996</v>
      </c>
      <c r="H6135" t="s">
        <v>18817</v>
      </c>
      <c r="I6135" t="s">
        <v>18818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18819</v>
      </c>
      <c r="B6136" t="s">
        <v>18820</v>
      </c>
      <c r="C6136" t="s">
        <v>85</v>
      </c>
      <c r="D6136" t="s">
        <v>86</v>
      </c>
      <c r="E6136" s="6">
        <v>46303.376863425925</v>
      </c>
      <c r="F6136" t="s">
        <v>32</v>
      </c>
      <c r="G6136" t="s">
        <v>123</v>
      </c>
      <c r="H6136" t="s">
        <v>18821</v>
      </c>
      <c r="I6136" t="s">
        <v>18822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18823</v>
      </c>
      <c r="B6137" t="s">
        <v>18824</v>
      </c>
      <c r="C6137" t="s">
        <v>492</v>
      </c>
      <c r="D6137" t="s">
        <v>493</v>
      </c>
      <c r="E6137" s="6">
        <v>46303.37699074074</v>
      </c>
      <c r="F6137" t="s">
        <v>32</v>
      </c>
      <c r="G6137" t="s">
        <v>996</v>
      </c>
      <c r="H6137" t="s">
        <v>18825</v>
      </c>
      <c r="I6137" t="s">
        <v>18826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18827</v>
      </c>
      <c r="B6138" t="s">
        <v>18828</v>
      </c>
      <c r="C6138" t="s">
        <v>492</v>
      </c>
      <c r="D6138" t="s">
        <v>493</v>
      </c>
      <c r="E6138" s="6">
        <v>46303.377187500002</v>
      </c>
      <c r="F6138" t="s">
        <v>32</v>
      </c>
      <c r="G6138" t="s">
        <v>996</v>
      </c>
      <c r="H6138" t="s">
        <v>18829</v>
      </c>
      <c r="I6138" t="s">
        <v>18830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18831</v>
      </c>
      <c r="B6139" t="s">
        <v>18832</v>
      </c>
      <c r="C6139" t="s">
        <v>492</v>
      </c>
      <c r="D6139" t="s">
        <v>493</v>
      </c>
      <c r="E6139" s="6">
        <v>46303.377395833333</v>
      </c>
      <c r="F6139" t="s">
        <v>32</v>
      </c>
      <c r="G6139" t="s">
        <v>996</v>
      </c>
      <c r="H6139" t="s">
        <v>18833</v>
      </c>
      <c r="I6139" t="s">
        <v>18834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6394</v>
      </c>
      <c r="B6140" t="s">
        <v>6395</v>
      </c>
      <c r="C6140" t="s">
        <v>476</v>
      </c>
      <c r="D6140" t="s">
        <v>477</v>
      </c>
      <c r="E6140" s="6">
        <v>46303.377592592595</v>
      </c>
      <c r="F6140" t="s">
        <v>57</v>
      </c>
      <c r="G6140" t="s">
        <v>1251</v>
      </c>
      <c r="H6140" t="s">
        <v>6396</v>
      </c>
      <c r="I6140" t="s">
        <v>6396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18835</v>
      </c>
      <c r="B6141" t="s">
        <v>18836</v>
      </c>
      <c r="C6141" t="s">
        <v>492</v>
      </c>
      <c r="D6141" t="s">
        <v>493</v>
      </c>
      <c r="E6141" s="6">
        <v>46303.377592592595</v>
      </c>
      <c r="F6141" t="s">
        <v>32</v>
      </c>
      <c r="G6141" t="s">
        <v>996</v>
      </c>
      <c r="H6141" t="s">
        <v>18837</v>
      </c>
      <c r="I6141" t="s">
        <v>18838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18839</v>
      </c>
      <c r="B6142" t="s">
        <v>18840</v>
      </c>
      <c r="C6142" t="s">
        <v>55</v>
      </c>
      <c r="D6142" t="s">
        <v>56</v>
      </c>
      <c r="E6142" s="6">
        <v>46303.377650462964</v>
      </c>
      <c r="F6142" t="s">
        <v>16</v>
      </c>
      <c r="G6142" t="s">
        <v>58</v>
      </c>
      <c r="H6142" t="s">
        <v>4339</v>
      </c>
      <c r="I6142" t="s">
        <v>18841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18842</v>
      </c>
      <c r="B6143" t="s">
        <v>18843</v>
      </c>
      <c r="C6143" t="s">
        <v>492</v>
      </c>
      <c r="D6143" t="s">
        <v>493</v>
      </c>
      <c r="E6143" s="6">
        <v>46303.377766203703</v>
      </c>
      <c r="F6143" t="s">
        <v>32</v>
      </c>
      <c r="G6143" t="s">
        <v>996</v>
      </c>
      <c r="H6143" t="s">
        <v>18844</v>
      </c>
      <c r="I6143" t="s">
        <v>18845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18846</v>
      </c>
      <c r="B6144" t="s">
        <v>18847</v>
      </c>
      <c r="C6144" t="s">
        <v>4134</v>
      </c>
      <c r="D6144" t="s">
        <v>2706</v>
      </c>
      <c r="E6144" s="6">
        <v>46303.377789351849</v>
      </c>
      <c r="F6144" t="s">
        <v>40</v>
      </c>
      <c r="G6144" t="s">
        <v>4135</v>
      </c>
      <c r="H6144" t="s">
        <v>18848</v>
      </c>
      <c r="I6144" t="s">
        <v>18848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18849</v>
      </c>
      <c r="B6145" t="s">
        <v>18850</v>
      </c>
      <c r="C6145" t="s">
        <v>1946</v>
      </c>
      <c r="D6145" t="s">
        <v>322</v>
      </c>
      <c r="E6145" s="6">
        <v>46303.377789351849</v>
      </c>
      <c r="F6145" t="s">
        <v>453</v>
      </c>
      <c r="G6145" t="s">
        <v>323</v>
      </c>
      <c r="H6145" t="s">
        <v>18851</v>
      </c>
      <c r="I6145" t="s">
        <v>18852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18853</v>
      </c>
      <c r="B6146" t="s">
        <v>18854</v>
      </c>
      <c r="C6146" t="s">
        <v>492</v>
      </c>
      <c r="D6146" t="s">
        <v>493</v>
      </c>
      <c r="E6146" s="6">
        <v>46303.377939814818</v>
      </c>
      <c r="F6146" t="s">
        <v>32</v>
      </c>
      <c r="G6146" t="s">
        <v>996</v>
      </c>
      <c r="H6146" t="s">
        <v>18855</v>
      </c>
      <c r="I6146" t="s">
        <v>18856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18857</v>
      </c>
      <c r="B6147" t="s">
        <v>18858</v>
      </c>
      <c r="C6147" t="s">
        <v>18859</v>
      </c>
      <c r="D6147" t="s">
        <v>745</v>
      </c>
      <c r="E6147" s="6">
        <v>46303.377962962964</v>
      </c>
      <c r="F6147" t="s">
        <v>32</v>
      </c>
      <c r="G6147" t="s">
        <v>1054</v>
      </c>
      <c r="H6147" t="s">
        <v>18860</v>
      </c>
      <c r="I6147" t="s">
        <v>18861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18862</v>
      </c>
      <c r="B6148" t="s">
        <v>18863</v>
      </c>
      <c r="C6148" t="s">
        <v>492</v>
      </c>
      <c r="D6148" t="s">
        <v>493</v>
      </c>
      <c r="E6148" s="6">
        <v>46303.378125000003</v>
      </c>
      <c r="F6148" t="s">
        <v>32</v>
      </c>
      <c r="G6148" t="s">
        <v>996</v>
      </c>
      <c r="H6148" t="s">
        <v>18864</v>
      </c>
      <c r="I6148" t="s">
        <v>18865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12390</v>
      </c>
      <c r="B6149" t="s">
        <v>12391</v>
      </c>
      <c r="C6149" t="s">
        <v>492</v>
      </c>
      <c r="D6149" t="s">
        <v>493</v>
      </c>
      <c r="E6149" s="6">
        <v>46303.378298611111</v>
      </c>
      <c r="F6149" t="s">
        <v>32</v>
      </c>
      <c r="G6149" t="s">
        <v>996</v>
      </c>
      <c r="H6149" t="s">
        <v>12392</v>
      </c>
      <c r="I6149" t="s">
        <v>12392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8159</v>
      </c>
      <c r="B6150" t="s">
        <v>8160</v>
      </c>
      <c r="C6150" t="s">
        <v>492</v>
      </c>
      <c r="D6150" t="s">
        <v>493</v>
      </c>
      <c r="E6150" s="6">
        <v>46303.378472222219</v>
      </c>
      <c r="F6150" t="s">
        <v>32</v>
      </c>
      <c r="G6150" t="s">
        <v>996</v>
      </c>
      <c r="H6150" t="s">
        <v>8161</v>
      </c>
      <c r="I6150" t="s">
        <v>8162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18866</v>
      </c>
      <c r="B6151" t="s">
        <v>18867</v>
      </c>
      <c r="C6151" t="s">
        <v>4555</v>
      </c>
      <c r="D6151" t="s">
        <v>2142</v>
      </c>
      <c r="E6151" s="6">
        <v>46303.378645833334</v>
      </c>
      <c r="F6151" t="s">
        <v>32</v>
      </c>
      <c r="G6151" t="s">
        <v>4556</v>
      </c>
      <c r="H6151" t="s">
        <v>18868</v>
      </c>
      <c r="I6151" t="s">
        <v>18869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18870</v>
      </c>
      <c r="B6152" t="s">
        <v>18871</v>
      </c>
      <c r="C6152" t="s">
        <v>55</v>
      </c>
      <c r="D6152" t="s">
        <v>56</v>
      </c>
      <c r="E6152" s="6">
        <v>46303.378750000003</v>
      </c>
      <c r="F6152" t="s">
        <v>32</v>
      </c>
      <c r="G6152" t="s">
        <v>132</v>
      </c>
      <c r="H6152" t="s">
        <v>18872</v>
      </c>
      <c r="I6152" t="s">
        <v>18873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18874</v>
      </c>
      <c r="B6153" t="s">
        <v>18875</v>
      </c>
      <c r="C6153" t="s">
        <v>492</v>
      </c>
      <c r="D6153" t="s">
        <v>493</v>
      </c>
      <c r="E6153" s="6">
        <v>46303.37877314815</v>
      </c>
      <c r="F6153" t="s">
        <v>32</v>
      </c>
      <c r="G6153" t="s">
        <v>996</v>
      </c>
      <c r="H6153" t="s">
        <v>18876</v>
      </c>
      <c r="I6153" t="s">
        <v>18877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18878</v>
      </c>
      <c r="B6154" t="s">
        <v>18879</v>
      </c>
      <c r="C6154" t="s">
        <v>492</v>
      </c>
      <c r="D6154" t="s">
        <v>493</v>
      </c>
      <c r="E6154" s="6">
        <v>46303.37903935185</v>
      </c>
      <c r="F6154" t="s">
        <v>32</v>
      </c>
      <c r="G6154" t="s">
        <v>996</v>
      </c>
      <c r="H6154" t="s">
        <v>18880</v>
      </c>
      <c r="I6154" t="s">
        <v>18881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18882</v>
      </c>
      <c r="B6155" t="s">
        <v>18883</v>
      </c>
      <c r="C6155" t="s">
        <v>342</v>
      </c>
      <c r="D6155" t="s">
        <v>305</v>
      </c>
      <c r="E6155" s="6">
        <v>46303.37908564815</v>
      </c>
      <c r="F6155" t="s">
        <v>63</v>
      </c>
      <c r="G6155" t="s">
        <v>343</v>
      </c>
      <c r="H6155" t="s">
        <v>18884</v>
      </c>
      <c r="I6155" t="s">
        <v>18884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18885</v>
      </c>
      <c r="B6156" t="s">
        <v>18886</v>
      </c>
      <c r="C6156" t="s">
        <v>18663</v>
      </c>
      <c r="D6156" t="s">
        <v>39</v>
      </c>
      <c r="E6156" s="6">
        <v>46303.379201388889</v>
      </c>
      <c r="F6156" t="s">
        <v>40</v>
      </c>
      <c r="G6156" t="s">
        <v>41</v>
      </c>
      <c r="H6156" t="s">
        <v>18887</v>
      </c>
      <c r="I6156" t="s">
        <v>18887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18888</v>
      </c>
      <c r="B6157" t="s">
        <v>18889</v>
      </c>
      <c r="C6157" t="s">
        <v>492</v>
      </c>
      <c r="D6157" t="s">
        <v>493</v>
      </c>
      <c r="E6157" s="6">
        <v>46303.379236111112</v>
      </c>
      <c r="F6157" t="s">
        <v>32</v>
      </c>
      <c r="G6157" t="s">
        <v>996</v>
      </c>
      <c r="H6157" t="s">
        <v>18890</v>
      </c>
      <c r="I6157" t="s">
        <v>18891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18892</v>
      </c>
      <c r="B6158" t="s">
        <v>1058</v>
      </c>
      <c r="C6158" t="s">
        <v>492</v>
      </c>
      <c r="D6158" t="s">
        <v>493</v>
      </c>
      <c r="E6158" s="6">
        <v>46303.379467592589</v>
      </c>
      <c r="F6158" t="s">
        <v>32</v>
      </c>
      <c r="G6158" t="s">
        <v>996</v>
      </c>
      <c r="H6158" t="s">
        <v>18893</v>
      </c>
      <c r="I6158" t="s">
        <v>18894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18895</v>
      </c>
      <c r="B6159" t="s">
        <v>18896</v>
      </c>
      <c r="C6159" t="s">
        <v>3987</v>
      </c>
      <c r="D6159" t="s">
        <v>745</v>
      </c>
      <c r="E6159" s="6">
        <v>46303.379502314812</v>
      </c>
      <c r="F6159" t="s">
        <v>16</v>
      </c>
      <c r="G6159" t="s">
        <v>746</v>
      </c>
      <c r="H6159" t="s">
        <v>18897</v>
      </c>
      <c r="I6159" t="s">
        <v>18897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18898</v>
      </c>
      <c r="B6160" t="s">
        <v>18899</v>
      </c>
      <c r="C6160" t="s">
        <v>342</v>
      </c>
      <c r="D6160" t="s">
        <v>305</v>
      </c>
      <c r="E6160" s="6">
        <v>46303.379502314812</v>
      </c>
      <c r="F6160" t="s">
        <v>32</v>
      </c>
      <c r="G6160" t="s">
        <v>306</v>
      </c>
      <c r="H6160" t="s">
        <v>18900</v>
      </c>
      <c r="I6160" t="s">
        <v>18901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18902</v>
      </c>
      <c r="B6161" t="s">
        <v>18903</v>
      </c>
      <c r="C6161" t="s">
        <v>40410</v>
      </c>
      <c r="D6161" t="s">
        <v>56</v>
      </c>
      <c r="E6161" s="6">
        <v>46303.37976851852</v>
      </c>
      <c r="F6161" t="s">
        <v>32</v>
      </c>
      <c r="G6161" t="s">
        <v>443</v>
      </c>
      <c r="H6161" t="s">
        <v>18904</v>
      </c>
      <c r="I6161" t="s">
        <v>18905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18906</v>
      </c>
      <c r="B6162" t="s">
        <v>18907</v>
      </c>
      <c r="C6162" t="s">
        <v>342</v>
      </c>
      <c r="D6162" t="s">
        <v>305</v>
      </c>
      <c r="E6162" s="6">
        <v>46303.379826388889</v>
      </c>
      <c r="F6162" t="s">
        <v>32</v>
      </c>
      <c r="G6162" t="s">
        <v>343</v>
      </c>
      <c r="H6162" t="s">
        <v>18908</v>
      </c>
      <c r="I6162" t="s">
        <v>18908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8205</v>
      </c>
      <c r="B6163" t="s">
        <v>8206</v>
      </c>
      <c r="C6163" t="s">
        <v>40410</v>
      </c>
      <c r="D6163" t="s">
        <v>56</v>
      </c>
      <c r="E6163" s="6">
        <v>46303.379942129628</v>
      </c>
      <c r="F6163" t="s">
        <v>442</v>
      </c>
      <c r="G6163" t="s">
        <v>443</v>
      </c>
      <c r="H6163" t="s">
        <v>8207</v>
      </c>
      <c r="I6163" t="s">
        <v>8207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18909</v>
      </c>
      <c r="B6164" t="s">
        <v>18910</v>
      </c>
      <c r="C6164" t="s">
        <v>101</v>
      </c>
      <c r="D6164" t="s">
        <v>96</v>
      </c>
      <c r="E6164" s="6">
        <v>46303.380300925928</v>
      </c>
      <c r="F6164" t="s">
        <v>24</v>
      </c>
      <c r="G6164" t="s">
        <v>103</v>
      </c>
      <c r="H6164" t="s">
        <v>18911</v>
      </c>
      <c r="I6164" t="s">
        <v>18912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18913</v>
      </c>
      <c r="B6165" t="s">
        <v>18914</v>
      </c>
      <c r="C6165" t="s">
        <v>492</v>
      </c>
      <c r="D6165" t="s">
        <v>493</v>
      </c>
      <c r="E6165" s="6">
        <v>46303.38045138889</v>
      </c>
      <c r="F6165" t="s">
        <v>32</v>
      </c>
      <c r="G6165" t="s">
        <v>996</v>
      </c>
      <c r="H6165" t="s">
        <v>18915</v>
      </c>
      <c r="I6165" t="s">
        <v>18916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18917</v>
      </c>
      <c r="B6166" t="s">
        <v>18918</v>
      </c>
      <c r="C6166" t="s">
        <v>85</v>
      </c>
      <c r="D6166" t="s">
        <v>86</v>
      </c>
      <c r="E6166" s="6">
        <v>46303.380532407406</v>
      </c>
      <c r="F6166" t="s">
        <v>453</v>
      </c>
      <c r="G6166" t="s">
        <v>123</v>
      </c>
      <c r="H6166" t="s">
        <v>18919</v>
      </c>
      <c r="I6166" t="s">
        <v>18919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2259</v>
      </c>
      <c r="B6167" t="s">
        <v>2260</v>
      </c>
      <c r="C6167" t="s">
        <v>476</v>
      </c>
      <c r="D6167" t="s">
        <v>477</v>
      </c>
      <c r="E6167" s="6">
        <v>46303.380543981482</v>
      </c>
      <c r="F6167" t="s">
        <v>102</v>
      </c>
      <c r="G6167" t="s">
        <v>1251</v>
      </c>
      <c r="H6167" t="s">
        <v>2261</v>
      </c>
      <c r="I6167" t="s">
        <v>2261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18920</v>
      </c>
      <c r="B6168" t="s">
        <v>18921</v>
      </c>
      <c r="C6168" t="s">
        <v>202</v>
      </c>
      <c r="D6168" t="s">
        <v>203</v>
      </c>
      <c r="E6168" s="6">
        <v>46303.380590277775</v>
      </c>
      <c r="F6168" t="s">
        <v>57</v>
      </c>
      <c r="G6168" t="s">
        <v>204</v>
      </c>
      <c r="H6168" t="s">
        <v>18922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18923</v>
      </c>
      <c r="B6169" t="s">
        <v>18924</v>
      </c>
      <c r="C6169" t="s">
        <v>492</v>
      </c>
      <c r="D6169" t="s">
        <v>493</v>
      </c>
      <c r="E6169" s="6">
        <v>46303.380671296298</v>
      </c>
      <c r="F6169" t="s">
        <v>32</v>
      </c>
      <c r="G6169" t="s">
        <v>996</v>
      </c>
      <c r="H6169" t="s">
        <v>18925</v>
      </c>
      <c r="I6169" t="s">
        <v>18926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18927</v>
      </c>
      <c r="B6170" t="s">
        <v>18928</v>
      </c>
      <c r="C6170" t="s">
        <v>903</v>
      </c>
      <c r="D6170" t="s">
        <v>47</v>
      </c>
      <c r="E6170" s="6">
        <v>46303.380682870367</v>
      </c>
      <c r="F6170" t="s">
        <v>32</v>
      </c>
      <c r="G6170" t="s">
        <v>904</v>
      </c>
      <c r="H6170" t="s">
        <v>18929</v>
      </c>
      <c r="I6170" t="s">
        <v>18930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3131</v>
      </c>
      <c r="B6171" t="s">
        <v>3132</v>
      </c>
      <c r="C6171" t="s">
        <v>85</v>
      </c>
      <c r="D6171" t="s">
        <v>86</v>
      </c>
      <c r="E6171" s="6">
        <v>46303.380729166667</v>
      </c>
      <c r="F6171" t="s">
        <v>32</v>
      </c>
      <c r="G6171" t="s">
        <v>123</v>
      </c>
      <c r="H6171" t="s">
        <v>3133</v>
      </c>
      <c r="I6171" t="s">
        <v>3133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18931</v>
      </c>
      <c r="B6172" t="s">
        <v>18932</v>
      </c>
      <c r="C6172" t="s">
        <v>492</v>
      </c>
      <c r="D6172" t="s">
        <v>493</v>
      </c>
      <c r="E6172" s="6">
        <v>46303.380937499998</v>
      </c>
      <c r="F6172" t="s">
        <v>32</v>
      </c>
      <c r="G6172" t="s">
        <v>996</v>
      </c>
      <c r="H6172"/>
      <c r="I6172" t="s">
        <v>18933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18934</v>
      </c>
      <c r="B6173" t="s">
        <v>18935</v>
      </c>
      <c r="C6173" t="s">
        <v>40410</v>
      </c>
      <c r="D6173" t="s">
        <v>56</v>
      </c>
      <c r="E6173" s="6">
        <v>46303.380960648145</v>
      </c>
      <c r="F6173" t="s">
        <v>32</v>
      </c>
      <c r="G6173" t="s">
        <v>443</v>
      </c>
      <c r="H6173" t="s">
        <v>18936</v>
      </c>
      <c r="I6173" t="s">
        <v>18937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18938</v>
      </c>
      <c r="B6174" t="s">
        <v>18939</v>
      </c>
      <c r="C6174" t="s">
        <v>4555</v>
      </c>
      <c r="D6174" t="s">
        <v>2142</v>
      </c>
      <c r="E6174" s="6">
        <v>46303.381168981483</v>
      </c>
      <c r="F6174" t="s">
        <v>32</v>
      </c>
      <c r="G6174" t="s">
        <v>4556</v>
      </c>
      <c r="H6174" t="s">
        <v>18940</v>
      </c>
      <c r="I6174" t="s">
        <v>18941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18942</v>
      </c>
      <c r="B6175" t="s">
        <v>18943</v>
      </c>
      <c r="C6175" t="s">
        <v>85</v>
      </c>
      <c r="D6175" t="s">
        <v>86</v>
      </c>
      <c r="E6175" s="6">
        <v>46303.381215277775</v>
      </c>
      <c r="F6175" t="s">
        <v>32</v>
      </c>
      <c r="G6175" t="s">
        <v>123</v>
      </c>
      <c r="H6175" t="s">
        <v>18944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18945</v>
      </c>
      <c r="B6176" t="s">
        <v>18946</v>
      </c>
      <c r="C6176" t="s">
        <v>18663</v>
      </c>
      <c r="D6176" t="s">
        <v>39</v>
      </c>
      <c r="E6176" s="6">
        <v>46303.381354166668</v>
      </c>
      <c r="F6176" t="s">
        <v>40</v>
      </c>
      <c r="G6176" t="s">
        <v>41</v>
      </c>
      <c r="H6176" t="s">
        <v>18947</v>
      </c>
      <c r="I6176" t="s">
        <v>18947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18948</v>
      </c>
      <c r="B6177" t="s">
        <v>18949</v>
      </c>
      <c r="C6177" t="s">
        <v>492</v>
      </c>
      <c r="D6177" t="s">
        <v>493</v>
      </c>
      <c r="E6177" s="6">
        <v>46303.381365740737</v>
      </c>
      <c r="F6177" t="s">
        <v>32</v>
      </c>
      <c r="G6177" t="s">
        <v>996</v>
      </c>
      <c r="H6177" t="s">
        <v>18950</v>
      </c>
      <c r="I6177" t="s">
        <v>18951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18952</v>
      </c>
      <c r="B6178" t="s">
        <v>18953</v>
      </c>
      <c r="C6178" t="s">
        <v>492</v>
      </c>
      <c r="D6178" t="s">
        <v>493</v>
      </c>
      <c r="E6178" s="6">
        <v>46303.381631944445</v>
      </c>
      <c r="F6178" t="s">
        <v>32</v>
      </c>
      <c r="G6178" t="s">
        <v>996</v>
      </c>
      <c r="H6178" t="s">
        <v>18954</v>
      </c>
      <c r="I6178" t="s">
        <v>18955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18956</v>
      </c>
      <c r="B6179" t="s">
        <v>18957</v>
      </c>
      <c r="C6179" t="s">
        <v>40410</v>
      </c>
      <c r="D6179" t="s">
        <v>56</v>
      </c>
      <c r="E6179" s="6">
        <v>46303.381898148145</v>
      </c>
      <c r="F6179" t="s">
        <v>32</v>
      </c>
      <c r="G6179" t="s">
        <v>443</v>
      </c>
      <c r="H6179" t="s">
        <v>18958</v>
      </c>
      <c r="I6179" t="s">
        <v>18959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18960</v>
      </c>
      <c r="B6180" t="s">
        <v>14282</v>
      </c>
      <c r="C6180" t="s">
        <v>492</v>
      </c>
      <c r="D6180" t="s">
        <v>493</v>
      </c>
      <c r="E6180" s="6">
        <v>46303.381990740738</v>
      </c>
      <c r="F6180" t="s">
        <v>32</v>
      </c>
      <c r="G6180" t="s">
        <v>996</v>
      </c>
      <c r="H6180" t="s">
        <v>18961</v>
      </c>
      <c r="I6180" t="s">
        <v>18962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7915</v>
      </c>
      <c r="B6181" t="s">
        <v>7916</v>
      </c>
      <c r="C6181" t="s">
        <v>101</v>
      </c>
      <c r="D6181" t="s">
        <v>96</v>
      </c>
      <c r="E6181" s="6">
        <v>46303.382037037038</v>
      </c>
      <c r="F6181" t="s">
        <v>40</v>
      </c>
      <c r="G6181" t="s">
        <v>103</v>
      </c>
      <c r="H6181" t="s">
        <v>7917</v>
      </c>
      <c r="I6181" t="s">
        <v>7918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18963</v>
      </c>
      <c r="B6182" t="s">
        <v>18964</v>
      </c>
      <c r="C6182" t="s">
        <v>492</v>
      </c>
      <c r="D6182" t="s">
        <v>493</v>
      </c>
      <c r="E6182" s="6">
        <v>46303.382245370369</v>
      </c>
      <c r="F6182" t="s">
        <v>32</v>
      </c>
      <c r="G6182" t="s">
        <v>996</v>
      </c>
      <c r="H6182" t="s">
        <v>18965</v>
      </c>
      <c r="I6182" t="s">
        <v>18966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18967</v>
      </c>
      <c r="B6183" t="s">
        <v>18968</v>
      </c>
      <c r="C6183" t="s">
        <v>888</v>
      </c>
      <c r="D6183" t="s">
        <v>113</v>
      </c>
      <c r="E6183" s="6">
        <v>46303.382280092592</v>
      </c>
      <c r="F6183" t="s">
        <v>32</v>
      </c>
      <c r="G6183" t="s">
        <v>140</v>
      </c>
      <c r="H6183" t="s">
        <v>18969</v>
      </c>
      <c r="I6183" t="s">
        <v>18970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18971</v>
      </c>
      <c r="B6184" t="s">
        <v>18972</v>
      </c>
      <c r="C6184" t="s">
        <v>18663</v>
      </c>
      <c r="D6184" t="s">
        <v>39</v>
      </c>
      <c r="E6184" s="6">
        <v>46303.382349537038</v>
      </c>
      <c r="F6184" t="s">
        <v>57</v>
      </c>
      <c r="G6184" t="s">
        <v>41</v>
      </c>
      <c r="H6184" t="s">
        <v>18973</v>
      </c>
      <c r="I6184" t="s">
        <v>18973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18974</v>
      </c>
      <c r="B6185" t="s">
        <v>18975</v>
      </c>
      <c r="C6185" t="s">
        <v>492</v>
      </c>
      <c r="D6185" t="s">
        <v>493</v>
      </c>
      <c r="E6185" s="6">
        <v>46303.382430555554</v>
      </c>
      <c r="F6185" t="s">
        <v>32</v>
      </c>
      <c r="G6185" t="s">
        <v>996</v>
      </c>
      <c r="H6185" t="s">
        <v>18976</v>
      </c>
      <c r="I6185" t="s">
        <v>18977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18978</v>
      </c>
      <c r="B6186" t="s">
        <v>18979</v>
      </c>
      <c r="C6186" t="s">
        <v>492</v>
      </c>
      <c r="D6186" t="s">
        <v>493</v>
      </c>
      <c r="E6186" s="6">
        <v>46303.382534722223</v>
      </c>
      <c r="F6186" t="s">
        <v>32</v>
      </c>
      <c r="G6186" t="s">
        <v>996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18980</v>
      </c>
      <c r="B6187" t="s">
        <v>18981</v>
      </c>
      <c r="C6187" t="s">
        <v>18614</v>
      </c>
      <c r="D6187" t="s">
        <v>39</v>
      </c>
      <c r="E6187" s="6">
        <v>46303.382685185185</v>
      </c>
      <c r="F6187" t="s">
        <v>40</v>
      </c>
      <c r="G6187" t="s">
        <v>41</v>
      </c>
      <c r="H6187" t="s">
        <v>18982</v>
      </c>
      <c r="I6187" t="s">
        <v>18982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18983</v>
      </c>
      <c r="B6188" t="s">
        <v>18984</v>
      </c>
      <c r="C6188" t="s">
        <v>492</v>
      </c>
      <c r="D6188" t="s">
        <v>493</v>
      </c>
      <c r="E6188" s="6">
        <v>46303.382696759261</v>
      </c>
      <c r="F6188" t="s">
        <v>32</v>
      </c>
      <c r="G6188" t="s">
        <v>996</v>
      </c>
      <c r="H6188" t="s">
        <v>18985</v>
      </c>
      <c r="I6188" t="s">
        <v>18986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18987</v>
      </c>
      <c r="B6189" t="s">
        <v>18988</v>
      </c>
      <c r="C6189" t="s">
        <v>85</v>
      </c>
      <c r="D6189" t="s">
        <v>86</v>
      </c>
      <c r="E6189" s="6">
        <v>46303.382789351854</v>
      </c>
      <c r="F6189" t="s">
        <v>32</v>
      </c>
      <c r="G6189" t="s">
        <v>123</v>
      </c>
      <c r="H6189" t="s">
        <v>18989</v>
      </c>
      <c r="I6189" t="s">
        <v>18990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8025</v>
      </c>
      <c r="B6190" t="s">
        <v>8026</v>
      </c>
      <c r="C6190" t="s">
        <v>101</v>
      </c>
      <c r="D6190" t="s">
        <v>96</v>
      </c>
      <c r="E6190" s="6">
        <v>46303.3828587963</v>
      </c>
      <c r="F6190" t="s">
        <v>40</v>
      </c>
      <c r="G6190" t="s">
        <v>103</v>
      </c>
      <c r="H6190" t="s">
        <v>8027</v>
      </c>
      <c r="I6190" t="s">
        <v>8028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18991</v>
      </c>
      <c r="B6191" t="s">
        <v>18992</v>
      </c>
      <c r="C6191" t="s">
        <v>18614</v>
      </c>
      <c r="D6191" t="s">
        <v>39</v>
      </c>
      <c r="E6191" s="6">
        <v>46303.382928240739</v>
      </c>
      <c r="F6191" t="s">
        <v>40</v>
      </c>
      <c r="G6191" t="s">
        <v>41</v>
      </c>
      <c r="H6191" t="s">
        <v>18993</v>
      </c>
      <c r="I6191" t="s">
        <v>18993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18994</v>
      </c>
      <c r="B6192" t="s">
        <v>18995</v>
      </c>
      <c r="C6192" t="s">
        <v>492</v>
      </c>
      <c r="D6192" t="s">
        <v>493</v>
      </c>
      <c r="E6192" s="6">
        <v>46303.383159722223</v>
      </c>
      <c r="F6192" t="s">
        <v>32</v>
      </c>
      <c r="G6192" t="s">
        <v>996</v>
      </c>
      <c r="H6192" t="s">
        <v>18996</v>
      </c>
      <c r="I6192" t="s">
        <v>18997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18998</v>
      </c>
      <c r="B6193" t="s">
        <v>18999</v>
      </c>
      <c r="C6193" t="s">
        <v>1946</v>
      </c>
      <c r="D6193" t="s">
        <v>322</v>
      </c>
      <c r="E6193" s="6">
        <v>46303.383483796293</v>
      </c>
      <c r="F6193" t="s">
        <v>32</v>
      </c>
      <c r="G6193" t="s">
        <v>323</v>
      </c>
      <c r="H6193" t="s">
        <v>19000</v>
      </c>
      <c r="I6193" t="s">
        <v>19000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19001</v>
      </c>
      <c r="B6194" t="s">
        <v>19002</v>
      </c>
      <c r="C6194" t="s">
        <v>492</v>
      </c>
      <c r="D6194" t="s">
        <v>493</v>
      </c>
      <c r="E6194" s="6">
        <v>46303.383530092593</v>
      </c>
      <c r="F6194" t="s">
        <v>32</v>
      </c>
      <c r="G6194" t="s">
        <v>996</v>
      </c>
      <c r="H6194" t="s">
        <v>19003</v>
      </c>
      <c r="I6194" t="s">
        <v>19004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19005</v>
      </c>
      <c r="B6195" t="s">
        <v>19006</v>
      </c>
      <c r="C6195" t="s">
        <v>55</v>
      </c>
      <c r="D6195" t="s">
        <v>56</v>
      </c>
      <c r="E6195" s="6">
        <v>46303.383750000001</v>
      </c>
      <c r="F6195" t="s">
        <v>32</v>
      </c>
      <c r="G6195" t="s">
        <v>132</v>
      </c>
      <c r="H6195" t="s">
        <v>19007</v>
      </c>
      <c r="I6195" t="s">
        <v>19008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19009</v>
      </c>
      <c r="B6196" t="s">
        <v>19010</v>
      </c>
      <c r="C6196" t="s">
        <v>492</v>
      </c>
      <c r="D6196" t="s">
        <v>493</v>
      </c>
      <c r="E6196" s="6">
        <v>46303.383819444447</v>
      </c>
      <c r="F6196" t="s">
        <v>32</v>
      </c>
      <c r="G6196" t="s">
        <v>996</v>
      </c>
      <c r="H6196" t="s">
        <v>19011</v>
      </c>
      <c r="I6196" t="s">
        <v>19012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19013</v>
      </c>
      <c r="B6197" t="s">
        <v>19014</v>
      </c>
      <c r="C6197" t="s">
        <v>492</v>
      </c>
      <c r="D6197" t="s">
        <v>493</v>
      </c>
      <c r="E6197" s="6">
        <v>46303.384039351855</v>
      </c>
      <c r="F6197" t="s">
        <v>32</v>
      </c>
      <c r="G6197" t="s">
        <v>996</v>
      </c>
      <c r="H6197" t="s">
        <v>19015</v>
      </c>
      <c r="I6197" t="s">
        <v>19016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19017</v>
      </c>
      <c r="B6198" t="s">
        <v>19018</v>
      </c>
      <c r="C6198" t="s">
        <v>18614</v>
      </c>
      <c r="D6198" t="s">
        <v>39</v>
      </c>
      <c r="E6198" s="6">
        <v>46303.384108796294</v>
      </c>
      <c r="F6198" t="s">
        <v>57</v>
      </c>
      <c r="G6198" t="s">
        <v>41</v>
      </c>
      <c r="H6198" t="s">
        <v>19019</v>
      </c>
      <c r="I6198" t="s">
        <v>19020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19021</v>
      </c>
      <c r="B6199" t="s">
        <v>19022</v>
      </c>
      <c r="C6199" t="s">
        <v>553</v>
      </c>
      <c r="D6199" t="s">
        <v>56</v>
      </c>
      <c r="E6199" s="6">
        <v>46303.384166666663</v>
      </c>
      <c r="F6199" t="s">
        <v>32</v>
      </c>
      <c r="G6199" t="s">
        <v>58</v>
      </c>
      <c r="H6199" t="s">
        <v>19023</v>
      </c>
      <c r="I6199" t="s">
        <v>19024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19025</v>
      </c>
      <c r="B6200" t="s">
        <v>19026</v>
      </c>
      <c r="C6200" t="s">
        <v>4555</v>
      </c>
      <c r="D6200" t="s">
        <v>2142</v>
      </c>
      <c r="E6200" s="6">
        <v>46303.384456018517</v>
      </c>
      <c r="F6200" t="s">
        <v>24</v>
      </c>
      <c r="G6200" t="s">
        <v>4556</v>
      </c>
      <c r="H6200" t="s">
        <v>19027</v>
      </c>
      <c r="I6200" t="s">
        <v>19028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19029</v>
      </c>
      <c r="B6201" t="s">
        <v>19030</v>
      </c>
      <c r="C6201" t="s">
        <v>492</v>
      </c>
      <c r="D6201" t="s">
        <v>493</v>
      </c>
      <c r="E6201" s="6">
        <v>46303.384513888886</v>
      </c>
      <c r="F6201" t="s">
        <v>32</v>
      </c>
      <c r="G6201" t="s">
        <v>996</v>
      </c>
      <c r="H6201"/>
      <c r="I6201" t="s">
        <v>19031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19032</v>
      </c>
      <c r="B6202" t="s">
        <v>19033</v>
      </c>
      <c r="C6202" t="s">
        <v>18614</v>
      </c>
      <c r="D6202" t="s">
        <v>39</v>
      </c>
      <c r="E6202" s="6">
        <v>46303.384629629632</v>
      </c>
      <c r="F6202" t="s">
        <v>40</v>
      </c>
      <c r="G6202" t="s">
        <v>41</v>
      </c>
      <c r="H6202" t="s">
        <v>19034</v>
      </c>
      <c r="I6202" t="s">
        <v>19034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19035</v>
      </c>
      <c r="B6203" t="s">
        <v>19036</v>
      </c>
      <c r="C6203" t="s">
        <v>492</v>
      </c>
      <c r="D6203" t="s">
        <v>493</v>
      </c>
      <c r="E6203" s="6">
        <v>46303.384745370371</v>
      </c>
      <c r="F6203" t="s">
        <v>32</v>
      </c>
      <c r="G6203" t="s">
        <v>996</v>
      </c>
      <c r="H6203" t="s">
        <v>19037</v>
      </c>
      <c r="I6203" t="s">
        <v>19038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19039</v>
      </c>
      <c r="B6204" t="s">
        <v>19040</v>
      </c>
      <c r="C6204" t="s">
        <v>18614</v>
      </c>
      <c r="D6204" t="s">
        <v>39</v>
      </c>
      <c r="E6204" s="6">
        <v>46303.384976851848</v>
      </c>
      <c r="F6204" t="s">
        <v>57</v>
      </c>
      <c r="G6204" t="s">
        <v>41</v>
      </c>
      <c r="H6204" t="s">
        <v>19041</v>
      </c>
      <c r="I6204" t="s">
        <v>19041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19042</v>
      </c>
      <c r="B6205" t="s">
        <v>19043</v>
      </c>
      <c r="C6205" t="s">
        <v>492</v>
      </c>
      <c r="D6205" t="s">
        <v>493</v>
      </c>
      <c r="E6205" s="6">
        <v>46303.385092592594</v>
      </c>
      <c r="F6205" t="s">
        <v>32</v>
      </c>
      <c r="G6205" t="s">
        <v>996</v>
      </c>
      <c r="H6205" t="s">
        <v>19044</v>
      </c>
      <c r="I6205" t="s">
        <v>19045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19046</v>
      </c>
      <c r="B6206" t="s">
        <v>19047</v>
      </c>
      <c r="C6206" t="s">
        <v>55</v>
      </c>
      <c r="D6206" t="s">
        <v>56</v>
      </c>
      <c r="E6206" s="6">
        <v>46303.385127314818</v>
      </c>
      <c r="F6206" t="s">
        <v>32</v>
      </c>
      <c r="G6206" t="s">
        <v>132</v>
      </c>
      <c r="H6206" t="s">
        <v>19048</v>
      </c>
      <c r="I6206" t="s">
        <v>19049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19050</v>
      </c>
      <c r="B6207" t="s">
        <v>19051</v>
      </c>
      <c r="C6207" t="s">
        <v>202</v>
      </c>
      <c r="D6207" t="s">
        <v>203</v>
      </c>
      <c r="E6207" s="6">
        <v>46303.385231481479</v>
      </c>
      <c r="F6207" t="s">
        <v>57</v>
      </c>
      <c r="G6207" t="s">
        <v>204</v>
      </c>
      <c r="H6207" t="s">
        <v>19052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19053</v>
      </c>
      <c r="B6208" t="s">
        <v>19054</v>
      </c>
      <c r="C6208" t="s">
        <v>903</v>
      </c>
      <c r="D6208" t="s">
        <v>47</v>
      </c>
      <c r="E6208" s="6">
        <v>46303.385277777779</v>
      </c>
      <c r="F6208" t="s">
        <v>32</v>
      </c>
      <c r="G6208" t="s">
        <v>904</v>
      </c>
      <c r="H6208" t="s">
        <v>19055</v>
      </c>
      <c r="I6208" t="s">
        <v>19055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533</v>
      </c>
      <c r="B6209" t="s">
        <v>534</v>
      </c>
      <c r="C6209" t="s">
        <v>55</v>
      </c>
      <c r="D6209" t="s">
        <v>56</v>
      </c>
      <c r="E6209" s="6">
        <v>46303.385393518518</v>
      </c>
      <c r="F6209" t="s">
        <v>32</v>
      </c>
      <c r="G6209" t="s">
        <v>132</v>
      </c>
      <c r="H6209" t="s">
        <v>535</v>
      </c>
      <c r="I6209" t="s">
        <v>535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19056</v>
      </c>
      <c r="B6210" t="s">
        <v>19057</v>
      </c>
      <c r="C6210" t="s">
        <v>492</v>
      </c>
      <c r="D6210" t="s">
        <v>493</v>
      </c>
      <c r="E6210" s="6">
        <v>46303.385729166665</v>
      </c>
      <c r="F6210" t="s">
        <v>32</v>
      </c>
      <c r="G6210" t="s">
        <v>996</v>
      </c>
      <c r="H6210" t="s">
        <v>19058</v>
      </c>
      <c r="I6210" t="s">
        <v>19059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6923</v>
      </c>
      <c r="B6211" t="s">
        <v>6924</v>
      </c>
      <c r="C6211" t="s">
        <v>476</v>
      </c>
      <c r="D6211" t="s">
        <v>477</v>
      </c>
      <c r="E6211" s="6">
        <v>46303.385844907411</v>
      </c>
      <c r="F6211" t="s">
        <v>40</v>
      </c>
      <c r="G6211" t="s">
        <v>1251</v>
      </c>
      <c r="H6211" t="s">
        <v>6925</v>
      </c>
      <c r="I6211" t="s">
        <v>6926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7316</v>
      </c>
      <c r="B6212" t="s">
        <v>7317</v>
      </c>
      <c r="C6212" t="s">
        <v>3363</v>
      </c>
      <c r="D6212" t="s">
        <v>662</v>
      </c>
      <c r="E6212" s="6">
        <v>46303.385879629626</v>
      </c>
      <c r="F6212" t="s">
        <v>32</v>
      </c>
      <c r="G6212" t="s">
        <v>663</v>
      </c>
      <c r="H6212" t="s">
        <v>7318</v>
      </c>
      <c r="I6212" t="s">
        <v>7319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19060</v>
      </c>
      <c r="B6213" t="s">
        <v>19061</v>
      </c>
      <c r="C6213" t="s">
        <v>492</v>
      </c>
      <c r="D6213" t="s">
        <v>493</v>
      </c>
      <c r="E6213" s="6">
        <v>46303.385949074072</v>
      </c>
      <c r="F6213" t="s">
        <v>32</v>
      </c>
      <c r="G6213" t="s">
        <v>996</v>
      </c>
      <c r="H6213" t="s">
        <v>19062</v>
      </c>
      <c r="I6213" t="s">
        <v>19063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19064</v>
      </c>
      <c r="B6214" t="s">
        <v>19065</v>
      </c>
      <c r="C6214" t="s">
        <v>85</v>
      </c>
      <c r="D6214" t="s">
        <v>86</v>
      </c>
      <c r="E6214" s="6">
        <v>46303.385983796295</v>
      </c>
      <c r="F6214" t="s">
        <v>32</v>
      </c>
      <c r="G6214" t="s">
        <v>123</v>
      </c>
      <c r="H6214" t="s">
        <v>19066</v>
      </c>
      <c r="I6214" t="s">
        <v>19066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19067</v>
      </c>
      <c r="B6215" t="s">
        <v>19068</v>
      </c>
      <c r="C6215" t="s">
        <v>492</v>
      </c>
      <c r="D6215" t="s">
        <v>493</v>
      </c>
      <c r="E6215" s="6">
        <v>46303.386111111111</v>
      </c>
      <c r="F6215" t="s">
        <v>32</v>
      </c>
      <c r="G6215" t="s">
        <v>996</v>
      </c>
      <c r="H6215" t="s">
        <v>19069</v>
      </c>
      <c r="I6215" t="s">
        <v>19070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19071</v>
      </c>
      <c r="B6216" t="s">
        <v>19072</v>
      </c>
      <c r="C6216" t="s">
        <v>492</v>
      </c>
      <c r="D6216" t="s">
        <v>493</v>
      </c>
      <c r="E6216" s="6">
        <v>46303.386273148149</v>
      </c>
      <c r="F6216" t="s">
        <v>32</v>
      </c>
      <c r="G6216" t="s">
        <v>996</v>
      </c>
      <c r="H6216" t="s">
        <v>19073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19074</v>
      </c>
      <c r="B6217" t="s">
        <v>19075</v>
      </c>
      <c r="C6217" t="s">
        <v>410</v>
      </c>
      <c r="D6217" t="s">
        <v>411</v>
      </c>
      <c r="E6217" s="6">
        <v>46303.386273148149</v>
      </c>
      <c r="F6217" t="s">
        <v>16</v>
      </c>
      <c r="G6217" t="s">
        <v>412</v>
      </c>
      <c r="H6217" t="s">
        <v>19076</v>
      </c>
      <c r="I6217" t="s">
        <v>19076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19077</v>
      </c>
      <c r="B6218" t="s">
        <v>19078</v>
      </c>
      <c r="C6218" t="s">
        <v>13348</v>
      </c>
      <c r="D6218" t="s">
        <v>47</v>
      </c>
      <c r="E6218" s="6">
        <v>46303.386342592596</v>
      </c>
      <c r="F6218" t="s">
        <v>102</v>
      </c>
      <c r="G6218" t="s">
        <v>904</v>
      </c>
      <c r="H6218" t="s">
        <v>19079</v>
      </c>
      <c r="I6218" t="s">
        <v>19079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19080</v>
      </c>
      <c r="B6219" t="s">
        <v>19081</v>
      </c>
      <c r="C6219" t="s">
        <v>492</v>
      </c>
      <c r="D6219" t="s">
        <v>493</v>
      </c>
      <c r="E6219" s="6">
        <v>46303.386458333334</v>
      </c>
      <c r="F6219" t="s">
        <v>32</v>
      </c>
      <c r="G6219" t="s">
        <v>996</v>
      </c>
      <c r="H6219" t="s">
        <v>19082</v>
      </c>
      <c r="I6219" t="s">
        <v>19083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19084</v>
      </c>
      <c r="B6220" t="s">
        <v>19085</v>
      </c>
      <c r="C6220" t="s">
        <v>492</v>
      </c>
      <c r="D6220" t="s">
        <v>493</v>
      </c>
      <c r="E6220" s="6">
        <v>46303.386620370373</v>
      </c>
      <c r="F6220" t="s">
        <v>32</v>
      </c>
      <c r="G6220" t="s">
        <v>996</v>
      </c>
      <c r="H6220" t="s">
        <v>19086</v>
      </c>
      <c r="I6220" t="s">
        <v>19087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19088</v>
      </c>
      <c r="B6221" t="s">
        <v>19089</v>
      </c>
      <c r="C6221" t="s">
        <v>492</v>
      </c>
      <c r="D6221" t="s">
        <v>493</v>
      </c>
      <c r="E6221" s="6">
        <v>46303.386793981481</v>
      </c>
      <c r="F6221" t="s">
        <v>32</v>
      </c>
      <c r="G6221" t="s">
        <v>996</v>
      </c>
      <c r="H6221" t="s">
        <v>19090</v>
      </c>
      <c r="I6221" t="s">
        <v>19091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19092</v>
      </c>
      <c r="B6222" t="s">
        <v>19093</v>
      </c>
      <c r="C6222" t="s">
        <v>3987</v>
      </c>
      <c r="D6222" t="s">
        <v>745</v>
      </c>
      <c r="E6222" s="6">
        <v>46303.38690972222</v>
      </c>
      <c r="F6222" t="s">
        <v>63</v>
      </c>
      <c r="G6222" t="s">
        <v>746</v>
      </c>
      <c r="H6222" t="s">
        <v>19094</v>
      </c>
      <c r="I6222" t="s">
        <v>19094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19095</v>
      </c>
      <c r="B6223" t="s">
        <v>19096</v>
      </c>
      <c r="C6223" t="s">
        <v>6484</v>
      </c>
      <c r="D6223" t="s">
        <v>2706</v>
      </c>
      <c r="E6223" s="6">
        <v>46303.387349537035</v>
      </c>
      <c r="F6223" t="s">
        <v>40</v>
      </c>
      <c r="G6223" t="s">
        <v>4135</v>
      </c>
      <c r="H6223" t="s">
        <v>19097</v>
      </c>
      <c r="I6223" t="s">
        <v>19097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19098</v>
      </c>
      <c r="B6224" t="s">
        <v>19099</v>
      </c>
      <c r="C6224" t="s">
        <v>101</v>
      </c>
      <c r="D6224" t="s">
        <v>96</v>
      </c>
      <c r="E6224" s="6">
        <v>46303.387453703705</v>
      </c>
      <c r="F6224" t="s">
        <v>102</v>
      </c>
      <c r="G6224" t="s">
        <v>103</v>
      </c>
      <c r="H6224" t="s">
        <v>19100</v>
      </c>
      <c r="I6224" t="s">
        <v>19101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19102</v>
      </c>
      <c r="B6225" t="s">
        <v>19103</v>
      </c>
      <c r="C6225" t="s">
        <v>492</v>
      </c>
      <c r="D6225" t="s">
        <v>493</v>
      </c>
      <c r="E6225" s="6">
        <v>46303.387557870374</v>
      </c>
      <c r="F6225" t="s">
        <v>32</v>
      </c>
      <c r="G6225" t="s">
        <v>996</v>
      </c>
      <c r="H6225" t="s">
        <v>19104</v>
      </c>
      <c r="I6225" t="s">
        <v>19105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8261</v>
      </c>
      <c r="B6226" t="s">
        <v>8262</v>
      </c>
      <c r="C6226" t="s">
        <v>321</v>
      </c>
      <c r="D6226" t="s">
        <v>322</v>
      </c>
      <c r="E6226" s="6">
        <v>46303.387604166666</v>
      </c>
      <c r="F6226" t="s">
        <v>32</v>
      </c>
      <c r="G6226" t="s">
        <v>323</v>
      </c>
      <c r="H6226" t="s">
        <v>8263</v>
      </c>
      <c r="I6226" t="s">
        <v>8263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19106</v>
      </c>
      <c r="B6227" t="s">
        <v>19107</v>
      </c>
      <c r="C6227" t="s">
        <v>4555</v>
      </c>
      <c r="D6227" t="s">
        <v>2142</v>
      </c>
      <c r="E6227" s="6">
        <v>46303.387638888889</v>
      </c>
      <c r="F6227" t="s">
        <v>32</v>
      </c>
      <c r="G6227" t="s">
        <v>3872</v>
      </c>
      <c r="H6227" t="s">
        <v>19108</v>
      </c>
      <c r="I6227" t="s">
        <v>19109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19110</v>
      </c>
      <c r="B6228" t="s">
        <v>19111</v>
      </c>
      <c r="C6228" t="s">
        <v>4555</v>
      </c>
      <c r="D6228" t="s">
        <v>2142</v>
      </c>
      <c r="E6228" s="6">
        <v>46303.387824074074</v>
      </c>
      <c r="F6228" t="s">
        <v>24</v>
      </c>
      <c r="G6228" t="s">
        <v>4556</v>
      </c>
      <c r="H6228" t="s">
        <v>19112</v>
      </c>
      <c r="I6228" t="s">
        <v>19113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19114</v>
      </c>
      <c r="B6229" t="s">
        <v>19115</v>
      </c>
      <c r="C6229" t="s">
        <v>492</v>
      </c>
      <c r="D6229" t="s">
        <v>493</v>
      </c>
      <c r="E6229" s="6">
        <v>46303.38789351852</v>
      </c>
      <c r="F6229" t="s">
        <v>32</v>
      </c>
      <c r="G6229" t="s">
        <v>996</v>
      </c>
      <c r="H6229" t="s">
        <v>19116</v>
      </c>
      <c r="I6229" t="s">
        <v>19117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19118</v>
      </c>
      <c r="B6230" t="s">
        <v>19119</v>
      </c>
      <c r="C6230" t="s">
        <v>492</v>
      </c>
      <c r="D6230" t="s">
        <v>493</v>
      </c>
      <c r="E6230" s="6">
        <v>46303.388206018521</v>
      </c>
      <c r="F6230" t="s">
        <v>32</v>
      </c>
      <c r="G6230" t="s">
        <v>996</v>
      </c>
      <c r="H6230" t="s">
        <v>19120</v>
      </c>
      <c r="I6230" t="s">
        <v>19121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19122</v>
      </c>
      <c r="B6231" t="s">
        <v>19123</v>
      </c>
      <c r="C6231" t="s">
        <v>3987</v>
      </c>
      <c r="D6231" t="s">
        <v>745</v>
      </c>
      <c r="E6231" s="6">
        <v>46303.388645833336</v>
      </c>
      <c r="F6231" t="s">
        <v>63</v>
      </c>
      <c r="G6231" t="s">
        <v>746</v>
      </c>
      <c r="H6231" t="s">
        <v>19124</v>
      </c>
      <c r="I6231" t="s">
        <v>19124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19125</v>
      </c>
      <c r="B6232" t="s">
        <v>19126</v>
      </c>
      <c r="C6232" t="s">
        <v>553</v>
      </c>
      <c r="D6232" t="s">
        <v>56</v>
      </c>
      <c r="E6232" s="6">
        <v>46303.388680555552</v>
      </c>
      <c r="F6232" t="s">
        <v>32</v>
      </c>
      <c r="G6232" t="s">
        <v>58</v>
      </c>
      <c r="H6232" t="s">
        <v>19127</v>
      </c>
      <c r="I6232" t="s">
        <v>19127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19128</v>
      </c>
      <c r="B6233" t="s">
        <v>19129</v>
      </c>
      <c r="C6233" t="s">
        <v>85</v>
      </c>
      <c r="D6233" t="s">
        <v>86</v>
      </c>
      <c r="E6233" s="6">
        <v>46303.388831018521</v>
      </c>
      <c r="F6233" t="s">
        <v>32</v>
      </c>
      <c r="G6233" t="s">
        <v>123</v>
      </c>
      <c r="H6233" t="s">
        <v>19130</v>
      </c>
      <c r="I6233" t="s">
        <v>19130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19131</v>
      </c>
      <c r="B6234" t="s">
        <v>19132</v>
      </c>
      <c r="C6234" t="s">
        <v>2605</v>
      </c>
      <c r="D6234" t="s">
        <v>15</v>
      </c>
      <c r="E6234" s="6">
        <v>46303.388854166667</v>
      </c>
      <c r="F6234" t="s">
        <v>442</v>
      </c>
      <c r="G6234" t="s">
        <v>74</v>
      </c>
      <c r="H6234" t="s">
        <v>19133</v>
      </c>
      <c r="I6234" t="s">
        <v>19134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19135</v>
      </c>
      <c r="B6235" t="s">
        <v>19136</v>
      </c>
      <c r="C6235" t="s">
        <v>13348</v>
      </c>
      <c r="D6235" t="s">
        <v>47</v>
      </c>
      <c r="E6235" s="6">
        <v>46303.389039351852</v>
      </c>
      <c r="F6235" t="s">
        <v>24</v>
      </c>
      <c r="G6235" t="s">
        <v>904</v>
      </c>
      <c r="H6235" t="s">
        <v>19137</v>
      </c>
      <c r="I6235" t="s">
        <v>19137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19138</v>
      </c>
      <c r="B6236" t="s">
        <v>19139</v>
      </c>
      <c r="C6236" t="s">
        <v>13348</v>
      </c>
      <c r="D6236" t="s">
        <v>47</v>
      </c>
      <c r="E6236" s="6">
        <v>46303.389166666668</v>
      </c>
      <c r="F6236" t="s">
        <v>24</v>
      </c>
      <c r="G6236" t="s">
        <v>904</v>
      </c>
      <c r="H6236" t="s">
        <v>19140</v>
      </c>
      <c r="I6236" t="s">
        <v>19141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19142</v>
      </c>
      <c r="B6237" t="s">
        <v>19143</v>
      </c>
      <c r="C6237" t="s">
        <v>13348</v>
      </c>
      <c r="D6237" t="s">
        <v>47</v>
      </c>
      <c r="E6237" s="6">
        <v>46303.389398148145</v>
      </c>
      <c r="F6237" t="s">
        <v>24</v>
      </c>
      <c r="G6237" t="s">
        <v>904</v>
      </c>
      <c r="H6237" t="s">
        <v>19144</v>
      </c>
      <c r="I6237" t="s">
        <v>19145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19146</v>
      </c>
      <c r="B6238" t="s">
        <v>19147</v>
      </c>
      <c r="C6238" t="s">
        <v>2605</v>
      </c>
      <c r="D6238" t="s">
        <v>15</v>
      </c>
      <c r="E6238" s="6">
        <v>46303.389722222222</v>
      </c>
      <c r="F6238" t="s">
        <v>40</v>
      </c>
      <c r="G6238" t="s">
        <v>74</v>
      </c>
      <c r="H6238" t="s">
        <v>19148</v>
      </c>
      <c r="I6238" t="s">
        <v>19149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19150</v>
      </c>
      <c r="B6239" t="s">
        <v>19151</v>
      </c>
      <c r="C6239" t="s">
        <v>284</v>
      </c>
      <c r="D6239" t="s">
        <v>285</v>
      </c>
      <c r="E6239" s="6">
        <v>46303.389733796299</v>
      </c>
      <c r="F6239" t="s">
        <v>16</v>
      </c>
      <c r="G6239" t="s">
        <v>286</v>
      </c>
      <c r="H6239"/>
      <c r="I6239" t="s">
        <v>19152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19153</v>
      </c>
      <c r="B6240" t="s">
        <v>19154</v>
      </c>
      <c r="C6240" t="s">
        <v>13348</v>
      </c>
      <c r="D6240" t="s">
        <v>47</v>
      </c>
      <c r="E6240" s="6">
        <v>46303.389861111114</v>
      </c>
      <c r="F6240" t="s">
        <v>24</v>
      </c>
      <c r="G6240" t="s">
        <v>904</v>
      </c>
      <c r="H6240"/>
      <c r="I6240" t="s">
        <v>19155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19156</v>
      </c>
      <c r="B6241" t="s">
        <v>19157</v>
      </c>
      <c r="C6241" t="s">
        <v>3987</v>
      </c>
      <c r="D6241" t="s">
        <v>745</v>
      </c>
      <c r="E6241" s="6">
        <v>46303.38994212963</v>
      </c>
      <c r="F6241" t="s">
        <v>63</v>
      </c>
      <c r="G6241" t="s">
        <v>746</v>
      </c>
      <c r="H6241" t="s">
        <v>19158</v>
      </c>
      <c r="I6241" t="s">
        <v>19158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19159</v>
      </c>
      <c r="B6242" t="s">
        <v>19160</v>
      </c>
      <c r="C6242" t="s">
        <v>101</v>
      </c>
      <c r="D6242" t="s">
        <v>96</v>
      </c>
      <c r="E6242" s="6">
        <v>46303.390347222223</v>
      </c>
      <c r="F6242" t="s">
        <v>63</v>
      </c>
      <c r="G6242" t="s">
        <v>103</v>
      </c>
      <c r="H6242" t="s">
        <v>19161</v>
      </c>
      <c r="I6242" t="s">
        <v>19162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19163</v>
      </c>
      <c r="B6243" t="s">
        <v>19164</v>
      </c>
      <c r="C6243" t="s">
        <v>410</v>
      </c>
      <c r="D6243" t="s">
        <v>411</v>
      </c>
      <c r="E6243" s="6">
        <v>46303.390370370369</v>
      </c>
      <c r="F6243" t="s">
        <v>32</v>
      </c>
      <c r="G6243" t="s">
        <v>412</v>
      </c>
      <c r="H6243" t="s">
        <v>19165</v>
      </c>
      <c r="I6243" t="s">
        <v>19166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19167</v>
      </c>
      <c r="B6244" t="s">
        <v>19168</v>
      </c>
      <c r="C6244" t="s">
        <v>4555</v>
      </c>
      <c r="D6244" t="s">
        <v>2142</v>
      </c>
      <c r="E6244" s="6">
        <v>46303.390752314815</v>
      </c>
      <c r="F6244" t="s">
        <v>32</v>
      </c>
      <c r="G6244" t="s">
        <v>3872</v>
      </c>
      <c r="H6244" t="s">
        <v>19169</v>
      </c>
      <c r="I6244" t="s">
        <v>19170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19171</v>
      </c>
      <c r="B6245" t="s">
        <v>19172</v>
      </c>
      <c r="C6245" t="s">
        <v>15092</v>
      </c>
      <c r="D6245" t="s">
        <v>14904</v>
      </c>
      <c r="E6245" s="6">
        <v>46303.391006944446</v>
      </c>
      <c r="F6245" t="s">
        <v>102</v>
      </c>
      <c r="G6245" t="s">
        <v>14905</v>
      </c>
      <c r="H6245" t="s">
        <v>19173</v>
      </c>
      <c r="I6245" t="s">
        <v>19173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19174</v>
      </c>
      <c r="B6246" t="s">
        <v>19175</v>
      </c>
      <c r="C6246" t="s">
        <v>15092</v>
      </c>
      <c r="D6246" t="s">
        <v>14904</v>
      </c>
      <c r="E6246" s="6">
        <v>46303.391180555554</v>
      </c>
      <c r="F6246" t="s">
        <v>102</v>
      </c>
      <c r="G6246" t="s">
        <v>14905</v>
      </c>
      <c r="H6246" t="s">
        <v>19176</v>
      </c>
      <c r="I6246" t="s">
        <v>19176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15057</v>
      </c>
      <c r="B6247" t="s">
        <v>15058</v>
      </c>
      <c r="C6247" t="s">
        <v>15092</v>
      </c>
      <c r="D6247" t="s">
        <v>14904</v>
      </c>
      <c r="E6247" s="6">
        <v>46303.391446759262</v>
      </c>
      <c r="F6247" t="s">
        <v>40</v>
      </c>
      <c r="G6247" t="s">
        <v>14905</v>
      </c>
      <c r="H6247" t="s">
        <v>15059</v>
      </c>
      <c r="I6247" t="s">
        <v>15059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19177</v>
      </c>
      <c r="B6248" t="s">
        <v>19178</v>
      </c>
      <c r="C6248" t="s">
        <v>69</v>
      </c>
      <c r="D6248" t="s">
        <v>15</v>
      </c>
      <c r="E6248" s="6">
        <v>46303.391562500001</v>
      </c>
      <c r="F6248" t="s">
        <v>32</v>
      </c>
      <c r="G6248" t="s">
        <v>17</v>
      </c>
      <c r="H6248" t="s">
        <v>19179</v>
      </c>
      <c r="I6248" t="s">
        <v>19180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19181</v>
      </c>
      <c r="B6249" t="s">
        <v>19182</v>
      </c>
      <c r="C6249" t="s">
        <v>284</v>
      </c>
      <c r="D6249" t="s">
        <v>285</v>
      </c>
      <c r="E6249" s="6">
        <v>46303.39162037037</v>
      </c>
      <c r="F6249" t="s">
        <v>102</v>
      </c>
      <c r="G6249" t="s">
        <v>3178</v>
      </c>
      <c r="H6249" t="s">
        <v>19183</v>
      </c>
      <c r="I6249" t="s">
        <v>19183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19184</v>
      </c>
      <c r="B6250" t="s">
        <v>19185</v>
      </c>
      <c r="C6250" t="s">
        <v>85</v>
      </c>
      <c r="D6250" t="s">
        <v>86</v>
      </c>
      <c r="E6250" s="6">
        <v>46303.391770833332</v>
      </c>
      <c r="F6250" t="s">
        <v>32</v>
      </c>
      <c r="G6250" t="s">
        <v>123</v>
      </c>
      <c r="H6250" t="s">
        <v>19186</v>
      </c>
      <c r="I6250" t="s">
        <v>19186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19187</v>
      </c>
      <c r="B6251" t="s">
        <v>19188</v>
      </c>
      <c r="C6251" t="s">
        <v>101</v>
      </c>
      <c r="D6251" t="s">
        <v>96</v>
      </c>
      <c r="E6251" s="6">
        <v>46303.391944444447</v>
      </c>
      <c r="F6251" t="s">
        <v>102</v>
      </c>
      <c r="G6251" t="s">
        <v>103</v>
      </c>
      <c r="H6251" t="s">
        <v>19189</v>
      </c>
      <c r="I6251" t="s">
        <v>19190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19191</v>
      </c>
      <c r="B6252" t="s">
        <v>19192</v>
      </c>
      <c r="C6252" t="s">
        <v>15092</v>
      </c>
      <c r="D6252" t="s">
        <v>14904</v>
      </c>
      <c r="E6252" s="6">
        <v>46303.392013888886</v>
      </c>
      <c r="F6252" t="s">
        <v>40</v>
      </c>
      <c r="G6252" t="s">
        <v>14905</v>
      </c>
      <c r="H6252" t="s">
        <v>15062</v>
      </c>
      <c r="I6252" t="s">
        <v>15062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19193</v>
      </c>
      <c r="B6253" t="s">
        <v>19194</v>
      </c>
      <c r="C6253" t="s">
        <v>2141</v>
      </c>
      <c r="D6253" t="s">
        <v>2142</v>
      </c>
      <c r="E6253" s="6">
        <v>46303.392152777778</v>
      </c>
      <c r="F6253" t="s">
        <v>32</v>
      </c>
      <c r="G6253" t="s">
        <v>2143</v>
      </c>
      <c r="H6253" t="s">
        <v>19195</v>
      </c>
      <c r="I6253" t="s">
        <v>19195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19196</v>
      </c>
      <c r="B6254" t="s">
        <v>19197</v>
      </c>
      <c r="C6254" t="s">
        <v>15092</v>
      </c>
      <c r="D6254" t="s">
        <v>14904</v>
      </c>
      <c r="E6254" s="6">
        <v>46303.392974537041</v>
      </c>
      <c r="F6254" t="s">
        <v>40</v>
      </c>
      <c r="G6254" t="s">
        <v>14905</v>
      </c>
      <c r="H6254" t="s">
        <v>19198</v>
      </c>
      <c r="I6254" t="s">
        <v>19198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19199</v>
      </c>
      <c r="B6255" t="s">
        <v>19200</v>
      </c>
      <c r="C6255" t="s">
        <v>553</v>
      </c>
      <c r="D6255" t="s">
        <v>56</v>
      </c>
      <c r="E6255" s="6">
        <v>46303.393043981479</v>
      </c>
      <c r="F6255" t="s">
        <v>32</v>
      </c>
      <c r="G6255" t="s">
        <v>58</v>
      </c>
      <c r="H6255" t="s">
        <v>19201</v>
      </c>
      <c r="I6255" t="s">
        <v>19202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19203</v>
      </c>
      <c r="B6256" t="s">
        <v>19204</v>
      </c>
      <c r="C6256" t="s">
        <v>15092</v>
      </c>
      <c r="D6256" t="s">
        <v>14904</v>
      </c>
      <c r="E6256" s="6">
        <v>46303.393113425926</v>
      </c>
      <c r="F6256" t="s">
        <v>40</v>
      </c>
      <c r="G6256" t="s">
        <v>14905</v>
      </c>
      <c r="H6256" t="s">
        <v>19205</v>
      </c>
      <c r="I6256" t="s">
        <v>19205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19206</v>
      </c>
      <c r="B6257" t="s">
        <v>19207</v>
      </c>
      <c r="C6257" t="s">
        <v>202</v>
      </c>
      <c r="D6257" t="s">
        <v>203</v>
      </c>
      <c r="E6257" s="6">
        <v>46303.393148148149</v>
      </c>
      <c r="F6257" t="s">
        <v>228</v>
      </c>
      <c r="G6257" t="s">
        <v>619</v>
      </c>
      <c r="H6257" t="s">
        <v>19208</v>
      </c>
      <c r="I6257" t="s">
        <v>19208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19209</v>
      </c>
      <c r="B6258" t="s">
        <v>19210</v>
      </c>
      <c r="C6258" t="s">
        <v>101</v>
      </c>
      <c r="D6258" t="s">
        <v>96</v>
      </c>
      <c r="E6258" s="6">
        <v>46303.39329861111</v>
      </c>
      <c r="F6258" t="s">
        <v>102</v>
      </c>
      <c r="G6258" t="s">
        <v>103</v>
      </c>
      <c r="H6258" t="s">
        <v>19211</v>
      </c>
      <c r="I6258" t="s">
        <v>19212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19213</v>
      </c>
      <c r="B6259" t="s">
        <v>19214</v>
      </c>
      <c r="C6259" t="s">
        <v>4555</v>
      </c>
      <c r="D6259" t="s">
        <v>2142</v>
      </c>
      <c r="E6259" s="6">
        <v>46303.393576388888</v>
      </c>
      <c r="F6259" t="s">
        <v>32</v>
      </c>
      <c r="G6259" t="s">
        <v>4556</v>
      </c>
      <c r="H6259" t="s">
        <v>19215</v>
      </c>
      <c r="I6259" t="s">
        <v>19216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2724</v>
      </c>
      <c r="B6260" t="s">
        <v>40417</v>
      </c>
      <c r="C6260" t="s">
        <v>2605</v>
      </c>
      <c r="D6260" t="s">
        <v>15</v>
      </c>
      <c r="E6260" s="6">
        <v>46303.39366898148</v>
      </c>
      <c r="F6260" t="s">
        <v>16</v>
      </c>
      <c r="G6260" t="s">
        <v>74</v>
      </c>
      <c r="H6260" t="s">
        <v>2725</v>
      </c>
      <c r="I6260" t="s">
        <v>2725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8370</v>
      </c>
      <c r="B6261" t="s">
        <v>8371</v>
      </c>
      <c r="C6261" t="s">
        <v>2605</v>
      </c>
      <c r="D6261" t="s">
        <v>15</v>
      </c>
      <c r="E6261" s="6">
        <v>46303.394062500003</v>
      </c>
      <c r="F6261" t="s">
        <v>32</v>
      </c>
      <c r="G6261" t="s">
        <v>74</v>
      </c>
      <c r="H6261" t="s">
        <v>8372</v>
      </c>
      <c r="I6261" t="s">
        <v>8373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19217</v>
      </c>
      <c r="B6262" t="s">
        <v>19218</v>
      </c>
      <c r="C6262" t="s">
        <v>1001</v>
      </c>
      <c r="D6262" t="s">
        <v>745</v>
      </c>
      <c r="E6262" s="6">
        <v>46303.394108796296</v>
      </c>
      <c r="F6262" t="s">
        <v>16</v>
      </c>
      <c r="G6262" t="s">
        <v>1054</v>
      </c>
      <c r="H6262" t="s">
        <v>19219</v>
      </c>
      <c r="I6262" t="s">
        <v>19219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8193</v>
      </c>
      <c r="B6263" t="s">
        <v>8194</v>
      </c>
      <c r="C6263" t="s">
        <v>2605</v>
      </c>
      <c r="D6263" t="s">
        <v>15</v>
      </c>
      <c r="E6263" s="6">
        <v>46303.394305555557</v>
      </c>
      <c r="F6263" t="s">
        <v>16</v>
      </c>
      <c r="G6263" t="s">
        <v>74</v>
      </c>
      <c r="H6263" t="s">
        <v>8195</v>
      </c>
      <c r="I6263" t="s">
        <v>8196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19220</v>
      </c>
      <c r="B6264" t="s">
        <v>19221</v>
      </c>
      <c r="C6264" t="s">
        <v>3224</v>
      </c>
      <c r="D6264" t="s">
        <v>285</v>
      </c>
      <c r="E6264" s="6">
        <v>46303.394814814812</v>
      </c>
      <c r="F6264" t="s">
        <v>442</v>
      </c>
      <c r="G6264" t="s">
        <v>3178</v>
      </c>
      <c r="H6264" t="s">
        <v>19222</v>
      </c>
      <c r="I6264" t="s">
        <v>19223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19224</v>
      </c>
      <c r="B6265" t="s">
        <v>19225</v>
      </c>
      <c r="C6265" t="s">
        <v>55</v>
      </c>
      <c r="D6265" t="s">
        <v>56</v>
      </c>
      <c r="E6265" s="6">
        <v>46303.394872685189</v>
      </c>
      <c r="F6265" t="s">
        <v>16</v>
      </c>
      <c r="G6265" t="s">
        <v>132</v>
      </c>
      <c r="H6265" t="s">
        <v>19226</v>
      </c>
      <c r="I6265" t="s">
        <v>19227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19228</v>
      </c>
      <c r="B6266" t="s">
        <v>19229</v>
      </c>
      <c r="C6266" t="s">
        <v>342</v>
      </c>
      <c r="D6266" t="s">
        <v>305</v>
      </c>
      <c r="E6266" s="6">
        <v>46303.394872685189</v>
      </c>
      <c r="F6266" t="s">
        <v>63</v>
      </c>
      <c r="G6266" t="s">
        <v>343</v>
      </c>
      <c r="H6266" t="s">
        <v>19230</v>
      </c>
      <c r="I6266" t="s">
        <v>19230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12127</v>
      </c>
      <c r="B6267" t="s">
        <v>12128</v>
      </c>
      <c r="C6267" t="s">
        <v>3224</v>
      </c>
      <c r="D6267" t="s">
        <v>285</v>
      </c>
      <c r="E6267" s="6">
        <v>46303.395277777781</v>
      </c>
      <c r="F6267" t="s">
        <v>40</v>
      </c>
      <c r="G6267" t="s">
        <v>3178</v>
      </c>
      <c r="H6267" t="s">
        <v>12129</v>
      </c>
      <c r="I6267" t="s">
        <v>12129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19231</v>
      </c>
      <c r="B6268" t="s">
        <v>19232</v>
      </c>
      <c r="C6268" t="s">
        <v>553</v>
      </c>
      <c r="D6268" t="s">
        <v>56</v>
      </c>
      <c r="E6268" s="6">
        <v>46303.395439814813</v>
      </c>
      <c r="F6268" t="s">
        <v>40</v>
      </c>
      <c r="G6268" t="s">
        <v>58</v>
      </c>
      <c r="H6268" t="s">
        <v>19233</v>
      </c>
      <c r="I6268" t="s">
        <v>19234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13661</v>
      </c>
      <c r="B6269" t="s">
        <v>13662</v>
      </c>
      <c r="C6269" t="s">
        <v>3224</v>
      </c>
      <c r="D6269" t="s">
        <v>285</v>
      </c>
      <c r="E6269" s="6">
        <v>46303.395462962966</v>
      </c>
      <c r="F6269" t="s">
        <v>40</v>
      </c>
      <c r="G6269" t="s">
        <v>3178</v>
      </c>
      <c r="H6269" t="s">
        <v>13663</v>
      </c>
      <c r="I6269" t="s">
        <v>13663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19235</v>
      </c>
      <c r="B6270" t="s">
        <v>19236</v>
      </c>
      <c r="C6270" t="s">
        <v>3987</v>
      </c>
      <c r="D6270" t="s">
        <v>745</v>
      </c>
      <c r="E6270" s="6">
        <v>46303.395520833335</v>
      </c>
      <c r="F6270" t="s">
        <v>63</v>
      </c>
      <c r="G6270" t="s">
        <v>746</v>
      </c>
      <c r="H6270"/>
      <c r="I6270" t="s">
        <v>19237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8114</v>
      </c>
      <c r="B6271" t="s">
        <v>8115</v>
      </c>
      <c r="C6271" t="s">
        <v>2605</v>
      </c>
      <c r="D6271" t="s">
        <v>15</v>
      </c>
      <c r="E6271" s="6">
        <v>46303.395752314813</v>
      </c>
      <c r="F6271" t="s">
        <v>24</v>
      </c>
      <c r="G6271" t="s">
        <v>74</v>
      </c>
      <c r="H6271" t="s">
        <v>8116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19238</v>
      </c>
      <c r="B6272" t="s">
        <v>19239</v>
      </c>
      <c r="C6272" t="s">
        <v>101</v>
      </c>
      <c r="D6272" t="s">
        <v>96</v>
      </c>
      <c r="E6272" s="6">
        <v>46303.396134259259</v>
      </c>
      <c r="F6272" t="s">
        <v>63</v>
      </c>
      <c r="G6272" t="s">
        <v>103</v>
      </c>
      <c r="H6272" t="s">
        <v>19240</v>
      </c>
      <c r="I6272" t="s">
        <v>19241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19242</v>
      </c>
      <c r="B6273" t="s">
        <v>19243</v>
      </c>
      <c r="C6273" t="s">
        <v>55</v>
      </c>
      <c r="D6273" t="s">
        <v>56</v>
      </c>
      <c r="E6273" s="6">
        <v>46303.396157407406</v>
      </c>
      <c r="F6273" t="s">
        <v>40</v>
      </c>
      <c r="G6273" t="s">
        <v>132</v>
      </c>
      <c r="H6273" t="s">
        <v>19244</v>
      </c>
      <c r="I6273" t="s">
        <v>19244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19245</v>
      </c>
      <c r="B6274" t="s">
        <v>19246</v>
      </c>
      <c r="C6274" t="s">
        <v>3987</v>
      </c>
      <c r="D6274" t="s">
        <v>745</v>
      </c>
      <c r="E6274" s="6">
        <v>46303.396192129629</v>
      </c>
      <c r="F6274" t="s">
        <v>63</v>
      </c>
      <c r="G6274" t="s">
        <v>746</v>
      </c>
      <c r="H6274" t="s">
        <v>19247</v>
      </c>
      <c r="I6274" t="s">
        <v>19247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19248</v>
      </c>
      <c r="B6275" t="s">
        <v>19249</v>
      </c>
      <c r="C6275" t="s">
        <v>342</v>
      </c>
      <c r="D6275" t="s">
        <v>305</v>
      </c>
      <c r="E6275" s="6">
        <v>46303.396365740744</v>
      </c>
      <c r="F6275" t="s">
        <v>63</v>
      </c>
      <c r="G6275" t="s">
        <v>343</v>
      </c>
      <c r="H6275" t="s">
        <v>19250</v>
      </c>
      <c r="I6275" t="s">
        <v>19250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19251</v>
      </c>
      <c r="B6276" t="s">
        <v>19252</v>
      </c>
      <c r="C6276" t="s">
        <v>4555</v>
      </c>
      <c r="D6276" t="s">
        <v>2142</v>
      </c>
      <c r="E6276" s="6">
        <v>46303.396412037036</v>
      </c>
      <c r="F6276" t="s">
        <v>32</v>
      </c>
      <c r="G6276" t="s">
        <v>4556</v>
      </c>
      <c r="H6276" t="s">
        <v>19253</v>
      </c>
      <c r="I6276" t="s">
        <v>19253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19254</v>
      </c>
      <c r="B6277" t="s">
        <v>19255</v>
      </c>
      <c r="C6277" t="s">
        <v>18859</v>
      </c>
      <c r="D6277" t="s">
        <v>745</v>
      </c>
      <c r="E6277" s="6">
        <v>46303.396666666667</v>
      </c>
      <c r="F6277" t="s">
        <v>63</v>
      </c>
      <c r="G6277" t="s">
        <v>1054</v>
      </c>
      <c r="H6277" t="s">
        <v>19256</v>
      </c>
      <c r="I6277" t="s">
        <v>19257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19258</v>
      </c>
      <c r="B6278" t="s">
        <v>19259</v>
      </c>
      <c r="C6278" t="s">
        <v>2141</v>
      </c>
      <c r="D6278" t="s">
        <v>2142</v>
      </c>
      <c r="E6278" s="6">
        <v>46303.396828703706</v>
      </c>
      <c r="F6278" t="s">
        <v>40</v>
      </c>
      <c r="G6278" t="s">
        <v>2143</v>
      </c>
      <c r="H6278" t="s">
        <v>19260</v>
      </c>
      <c r="I6278" t="s">
        <v>19260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19261</v>
      </c>
      <c r="B6279" t="s">
        <v>19262</v>
      </c>
      <c r="C6279" t="s">
        <v>342</v>
      </c>
      <c r="D6279" t="s">
        <v>305</v>
      </c>
      <c r="E6279" s="6">
        <v>46303.397141203706</v>
      </c>
      <c r="F6279" t="s">
        <v>63</v>
      </c>
      <c r="G6279" t="s">
        <v>343</v>
      </c>
      <c r="H6279" t="s">
        <v>19263</v>
      </c>
      <c r="I6279" t="s">
        <v>19263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8089</v>
      </c>
      <c r="B6280" t="s">
        <v>8090</v>
      </c>
      <c r="C6280" t="s">
        <v>2605</v>
      </c>
      <c r="D6280" t="s">
        <v>15</v>
      </c>
      <c r="E6280" s="6">
        <v>46303.397893518515</v>
      </c>
      <c r="F6280" t="s">
        <v>63</v>
      </c>
      <c r="G6280" t="s">
        <v>74</v>
      </c>
      <c r="H6280" t="s">
        <v>8091</v>
      </c>
      <c r="I6280" t="s">
        <v>8092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19264</v>
      </c>
      <c r="B6281" t="s">
        <v>19265</v>
      </c>
      <c r="C6281" t="s">
        <v>3987</v>
      </c>
      <c r="D6281" t="s">
        <v>745</v>
      </c>
      <c r="E6281" s="6">
        <v>46303.397905092592</v>
      </c>
      <c r="F6281" t="s">
        <v>63</v>
      </c>
      <c r="G6281" t="s">
        <v>746</v>
      </c>
      <c r="H6281" t="s">
        <v>19266</v>
      </c>
      <c r="I6281" t="s">
        <v>19266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7984</v>
      </c>
      <c r="B6282" t="s">
        <v>7985</v>
      </c>
      <c r="C6282" t="s">
        <v>2605</v>
      </c>
      <c r="D6282" t="s">
        <v>15</v>
      </c>
      <c r="E6282" s="6">
        <v>46303.398402777777</v>
      </c>
      <c r="F6282" t="s">
        <v>32</v>
      </c>
      <c r="G6282" t="s">
        <v>74</v>
      </c>
      <c r="H6282" t="s">
        <v>7986</v>
      </c>
      <c r="I6282" t="s">
        <v>7986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19267</v>
      </c>
      <c r="B6283" t="s">
        <v>19268</v>
      </c>
      <c r="C6283" t="s">
        <v>3987</v>
      </c>
      <c r="D6283" t="s">
        <v>745</v>
      </c>
      <c r="E6283" s="6">
        <v>46303.3984375</v>
      </c>
      <c r="F6283" t="s">
        <v>63</v>
      </c>
      <c r="G6283" t="s">
        <v>746</v>
      </c>
      <c r="H6283" t="s">
        <v>19269</v>
      </c>
      <c r="I6283" t="s">
        <v>19269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19270</v>
      </c>
      <c r="B6284" t="s">
        <v>19271</v>
      </c>
      <c r="C6284" t="s">
        <v>3224</v>
      </c>
      <c r="D6284" t="s">
        <v>285</v>
      </c>
      <c r="E6284" s="6">
        <v>46303.398449074077</v>
      </c>
      <c r="F6284" t="s">
        <v>63</v>
      </c>
      <c r="G6284" t="s">
        <v>3178</v>
      </c>
      <c r="H6284" t="s">
        <v>19272</v>
      </c>
      <c r="I6284" t="s">
        <v>19273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19274</v>
      </c>
      <c r="B6285" t="s">
        <v>19275</v>
      </c>
      <c r="C6285" t="s">
        <v>55</v>
      </c>
      <c r="D6285" t="s">
        <v>56</v>
      </c>
      <c r="E6285" s="6">
        <v>46303.398576388892</v>
      </c>
      <c r="F6285" t="s">
        <v>32</v>
      </c>
      <c r="G6285" t="s">
        <v>132</v>
      </c>
      <c r="H6285" t="s">
        <v>19276</v>
      </c>
      <c r="I6285" t="s">
        <v>19277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19278</v>
      </c>
      <c r="B6286" t="s">
        <v>19279</v>
      </c>
      <c r="C6286" t="s">
        <v>342</v>
      </c>
      <c r="D6286" t="s">
        <v>305</v>
      </c>
      <c r="E6286" s="6">
        <v>46303.398587962962</v>
      </c>
      <c r="F6286" t="s">
        <v>63</v>
      </c>
      <c r="G6286" t="s">
        <v>343</v>
      </c>
      <c r="H6286" t="s">
        <v>19280</v>
      </c>
      <c r="I6286" t="s">
        <v>19280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19281</v>
      </c>
      <c r="B6287" t="s">
        <v>19282</v>
      </c>
      <c r="C6287" t="s">
        <v>15092</v>
      </c>
      <c r="D6287" t="s">
        <v>14904</v>
      </c>
      <c r="E6287" s="6">
        <v>46303.398599537039</v>
      </c>
      <c r="F6287" t="s">
        <v>40</v>
      </c>
      <c r="G6287" t="s">
        <v>14905</v>
      </c>
      <c r="H6287" t="s">
        <v>19283</v>
      </c>
      <c r="I6287" t="s">
        <v>19283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19284</v>
      </c>
      <c r="B6288" t="s">
        <v>19285</v>
      </c>
      <c r="C6288" t="s">
        <v>3570</v>
      </c>
      <c r="D6288" t="s">
        <v>305</v>
      </c>
      <c r="E6288" s="6">
        <v>46303.39880787037</v>
      </c>
      <c r="F6288" t="s">
        <v>102</v>
      </c>
      <c r="G6288" t="s">
        <v>306</v>
      </c>
      <c r="H6288" t="s">
        <v>19286</v>
      </c>
      <c r="I6288" t="s">
        <v>19286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19287</v>
      </c>
      <c r="B6289" t="s">
        <v>19288</v>
      </c>
      <c r="C6289" t="s">
        <v>13348</v>
      </c>
      <c r="D6289" t="s">
        <v>47</v>
      </c>
      <c r="E6289" s="6">
        <v>46303.399004629631</v>
      </c>
      <c r="F6289" t="s">
        <v>32</v>
      </c>
      <c r="G6289" t="s">
        <v>904</v>
      </c>
      <c r="H6289" t="s">
        <v>19289</v>
      </c>
      <c r="I6289" t="s">
        <v>19289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19290</v>
      </c>
      <c r="B6290" t="s">
        <v>19291</v>
      </c>
      <c r="C6290" t="s">
        <v>2141</v>
      </c>
      <c r="D6290" t="s">
        <v>2142</v>
      </c>
      <c r="E6290" s="6">
        <v>46303.399097222224</v>
      </c>
      <c r="F6290" t="s">
        <v>40</v>
      </c>
      <c r="G6290" t="s">
        <v>2143</v>
      </c>
      <c r="H6290" t="s">
        <v>19292</v>
      </c>
      <c r="I6290" t="s">
        <v>19293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19294</v>
      </c>
      <c r="B6291" t="s">
        <v>19295</v>
      </c>
      <c r="C6291" t="s">
        <v>3987</v>
      </c>
      <c r="D6291" t="s">
        <v>745</v>
      </c>
      <c r="E6291" s="6">
        <v>46303.39912037037</v>
      </c>
      <c r="F6291" t="s">
        <v>63</v>
      </c>
      <c r="G6291" t="s">
        <v>746</v>
      </c>
      <c r="H6291" t="s">
        <v>19296</v>
      </c>
      <c r="I6291" t="s">
        <v>19296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19297</v>
      </c>
      <c r="B6292" t="s">
        <v>19298</v>
      </c>
      <c r="C6292" t="s">
        <v>4555</v>
      </c>
      <c r="D6292" t="s">
        <v>2142</v>
      </c>
      <c r="E6292" s="6">
        <v>46303.399282407408</v>
      </c>
      <c r="F6292" t="s">
        <v>24</v>
      </c>
      <c r="G6292" t="s">
        <v>4556</v>
      </c>
      <c r="H6292" t="s">
        <v>19299</v>
      </c>
      <c r="I6292" t="s">
        <v>19300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19301</v>
      </c>
      <c r="B6293" t="s">
        <v>19302</v>
      </c>
      <c r="C6293" t="s">
        <v>661</v>
      </c>
      <c r="D6293" t="s">
        <v>662</v>
      </c>
      <c r="E6293" s="6">
        <v>46303.399525462963</v>
      </c>
      <c r="F6293" t="s">
        <v>63</v>
      </c>
      <c r="G6293" t="s">
        <v>663</v>
      </c>
      <c r="H6293" t="s">
        <v>19303</v>
      </c>
      <c r="I6293" t="s">
        <v>19304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19305</v>
      </c>
      <c r="B6294" t="s">
        <v>19306</v>
      </c>
      <c r="C6294" t="s">
        <v>342</v>
      </c>
      <c r="D6294" t="s">
        <v>305</v>
      </c>
      <c r="E6294" s="6">
        <v>46303.399537037039</v>
      </c>
      <c r="F6294" t="s">
        <v>63</v>
      </c>
      <c r="G6294" t="s">
        <v>343</v>
      </c>
      <c r="H6294" t="s">
        <v>19307</v>
      </c>
      <c r="I6294" t="s">
        <v>19307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19308</v>
      </c>
      <c r="B6295" t="s">
        <v>19309</v>
      </c>
      <c r="C6295" t="s">
        <v>15092</v>
      </c>
      <c r="D6295" t="s">
        <v>14904</v>
      </c>
      <c r="E6295" s="6">
        <v>46303.399571759262</v>
      </c>
      <c r="F6295" t="s">
        <v>40</v>
      </c>
      <c r="G6295" t="s">
        <v>14905</v>
      </c>
      <c r="H6295" t="s">
        <v>19310</v>
      </c>
      <c r="I6295" t="s">
        <v>19310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19311</v>
      </c>
      <c r="B6296" t="s">
        <v>19312</v>
      </c>
      <c r="C6296" t="s">
        <v>85</v>
      </c>
      <c r="D6296" t="s">
        <v>86</v>
      </c>
      <c r="E6296" s="6">
        <v>46303.399826388886</v>
      </c>
      <c r="F6296" t="s">
        <v>32</v>
      </c>
      <c r="G6296" t="s">
        <v>123</v>
      </c>
      <c r="H6296"/>
      <c r="I6296" t="s">
        <v>19313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8214</v>
      </c>
      <c r="B6297" t="s">
        <v>8215</v>
      </c>
      <c r="C6297" t="s">
        <v>661</v>
      </c>
      <c r="D6297" t="s">
        <v>662</v>
      </c>
      <c r="E6297" s="6">
        <v>46303.4</v>
      </c>
      <c r="F6297" t="s">
        <v>40</v>
      </c>
      <c r="G6297" t="s">
        <v>663</v>
      </c>
      <c r="H6297" t="s">
        <v>8216</v>
      </c>
      <c r="I6297" t="s">
        <v>8217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19314</v>
      </c>
      <c r="B6298" t="s">
        <v>19315</v>
      </c>
      <c r="C6298" t="s">
        <v>13348</v>
      </c>
      <c r="D6298" t="s">
        <v>47</v>
      </c>
      <c r="E6298" s="6">
        <v>46303.400104166663</v>
      </c>
      <c r="F6298" t="s">
        <v>102</v>
      </c>
      <c r="G6298" t="s">
        <v>904</v>
      </c>
      <c r="H6298" t="s">
        <v>19316</v>
      </c>
      <c r="I6298" t="s">
        <v>19316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19317</v>
      </c>
      <c r="B6299" t="s">
        <v>19318</v>
      </c>
      <c r="C6299" t="s">
        <v>101</v>
      </c>
      <c r="D6299" t="s">
        <v>96</v>
      </c>
      <c r="E6299" s="6">
        <v>46303.400208333333</v>
      </c>
      <c r="F6299" t="s">
        <v>63</v>
      </c>
      <c r="G6299" t="s">
        <v>103</v>
      </c>
      <c r="H6299"/>
      <c r="I6299" t="s">
        <v>19319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16277</v>
      </c>
      <c r="B6300" t="s">
        <v>16278</v>
      </c>
      <c r="C6300" t="s">
        <v>321</v>
      </c>
      <c r="D6300" t="s">
        <v>322</v>
      </c>
      <c r="E6300" s="6">
        <v>46303.400254629632</v>
      </c>
      <c r="F6300" t="s">
        <v>32</v>
      </c>
      <c r="G6300" t="s">
        <v>323</v>
      </c>
      <c r="H6300" t="s">
        <v>16279</v>
      </c>
      <c r="I6300" t="s">
        <v>16279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7994</v>
      </c>
      <c r="B6301" t="s">
        <v>7995</v>
      </c>
      <c r="C6301" t="s">
        <v>2605</v>
      </c>
      <c r="D6301" t="s">
        <v>15</v>
      </c>
      <c r="E6301" s="6">
        <v>46303.400300925925</v>
      </c>
      <c r="F6301" t="s">
        <v>228</v>
      </c>
      <c r="G6301" t="s">
        <v>74</v>
      </c>
      <c r="H6301" t="s">
        <v>7996</v>
      </c>
      <c r="I6301" t="s">
        <v>7997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19320</v>
      </c>
      <c r="B6302" t="s">
        <v>19321</v>
      </c>
      <c r="C6302" t="s">
        <v>3224</v>
      </c>
      <c r="D6302" t="s">
        <v>285</v>
      </c>
      <c r="E6302" s="6">
        <v>46303.400335648148</v>
      </c>
      <c r="F6302" t="s">
        <v>63</v>
      </c>
      <c r="G6302" t="s">
        <v>3178</v>
      </c>
      <c r="H6302" t="s">
        <v>19322</v>
      </c>
      <c r="I6302" t="s">
        <v>19322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19323</v>
      </c>
      <c r="B6303" t="s">
        <v>19324</v>
      </c>
      <c r="C6303" t="s">
        <v>15092</v>
      </c>
      <c r="D6303" t="s">
        <v>14904</v>
      </c>
      <c r="E6303" s="6">
        <v>46303.400590277779</v>
      </c>
      <c r="F6303" t="s">
        <v>40</v>
      </c>
      <c r="G6303" t="s">
        <v>14905</v>
      </c>
      <c r="H6303" t="s">
        <v>19325</v>
      </c>
      <c r="I6303" t="s">
        <v>19325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19326</v>
      </c>
      <c r="B6304" t="s">
        <v>19327</v>
      </c>
      <c r="C6304" t="s">
        <v>18614</v>
      </c>
      <c r="D6304" t="s">
        <v>39</v>
      </c>
      <c r="E6304" s="6">
        <v>46303.401145833333</v>
      </c>
      <c r="F6304" t="s">
        <v>40</v>
      </c>
      <c r="G6304" t="s">
        <v>41</v>
      </c>
      <c r="H6304" t="s">
        <v>19328</v>
      </c>
      <c r="I6304" t="s">
        <v>19328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19329</v>
      </c>
      <c r="B6305" t="s">
        <v>19330</v>
      </c>
      <c r="C6305" t="s">
        <v>18859</v>
      </c>
      <c r="D6305" t="s">
        <v>745</v>
      </c>
      <c r="E6305" s="6">
        <v>46303.401250000003</v>
      </c>
      <c r="F6305" t="s">
        <v>63</v>
      </c>
      <c r="G6305" t="s">
        <v>1054</v>
      </c>
      <c r="H6305" t="s">
        <v>19331</v>
      </c>
      <c r="I6305" t="s">
        <v>19331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19332</v>
      </c>
      <c r="B6306" t="s">
        <v>19333</v>
      </c>
      <c r="C6306" t="s">
        <v>2141</v>
      </c>
      <c r="D6306" t="s">
        <v>2142</v>
      </c>
      <c r="E6306" s="6">
        <v>46303.401319444441</v>
      </c>
      <c r="F6306" t="s">
        <v>32</v>
      </c>
      <c r="G6306" t="s">
        <v>2143</v>
      </c>
      <c r="H6306" t="s">
        <v>19334</v>
      </c>
      <c r="I6306" t="s">
        <v>19334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19335</v>
      </c>
      <c r="B6307" t="s">
        <v>19336</v>
      </c>
      <c r="C6307" t="s">
        <v>85</v>
      </c>
      <c r="D6307" t="s">
        <v>86</v>
      </c>
      <c r="E6307" s="6">
        <v>46303.401620370372</v>
      </c>
      <c r="F6307" t="s">
        <v>24</v>
      </c>
      <c r="G6307" t="s">
        <v>87</v>
      </c>
      <c r="H6307" t="s">
        <v>19337</v>
      </c>
      <c r="I6307" t="s">
        <v>19337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19338</v>
      </c>
      <c r="B6308" t="s">
        <v>19339</v>
      </c>
      <c r="C6308" t="s">
        <v>101</v>
      </c>
      <c r="D6308" t="s">
        <v>96</v>
      </c>
      <c r="E6308" s="6">
        <v>46303.401828703703</v>
      </c>
      <c r="F6308" t="s">
        <v>102</v>
      </c>
      <c r="G6308" t="s">
        <v>103</v>
      </c>
      <c r="H6308" t="s">
        <v>19340</v>
      </c>
      <c r="I6308" t="s">
        <v>19340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19341</v>
      </c>
      <c r="B6309" t="s">
        <v>19342</v>
      </c>
      <c r="C6309" t="s">
        <v>85</v>
      </c>
      <c r="D6309" t="s">
        <v>86</v>
      </c>
      <c r="E6309" s="6">
        <v>46303.401828703703</v>
      </c>
      <c r="F6309" t="s">
        <v>32</v>
      </c>
      <c r="G6309" t="s">
        <v>87</v>
      </c>
      <c r="H6309" t="s">
        <v>19343</v>
      </c>
      <c r="I6309" t="s">
        <v>19343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19344</v>
      </c>
      <c r="B6310" t="s">
        <v>19345</v>
      </c>
      <c r="C6310" t="s">
        <v>8863</v>
      </c>
      <c r="D6310" t="s">
        <v>721</v>
      </c>
      <c r="E6310" s="6">
        <v>46303.40185185185</v>
      </c>
      <c r="F6310" t="s">
        <v>453</v>
      </c>
      <c r="G6310" t="s">
        <v>722</v>
      </c>
      <c r="H6310" t="s">
        <v>19346</v>
      </c>
      <c r="I6310" t="s">
        <v>19347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19348</v>
      </c>
      <c r="B6311" t="s">
        <v>19349</v>
      </c>
      <c r="C6311" t="s">
        <v>15092</v>
      </c>
      <c r="D6311" t="s">
        <v>14904</v>
      </c>
      <c r="E6311" s="6">
        <v>46303.401898148149</v>
      </c>
      <c r="F6311" t="s">
        <v>40</v>
      </c>
      <c r="G6311" t="s">
        <v>14905</v>
      </c>
      <c r="H6311" t="s">
        <v>19350</v>
      </c>
      <c r="I6311" t="s">
        <v>19350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19351</v>
      </c>
      <c r="B6312" t="s">
        <v>19352</v>
      </c>
      <c r="C6312" t="s">
        <v>4555</v>
      </c>
      <c r="D6312" t="s">
        <v>2142</v>
      </c>
      <c r="E6312" s="6">
        <v>46303.401932870373</v>
      </c>
      <c r="F6312" t="s">
        <v>32</v>
      </c>
      <c r="G6312" t="s">
        <v>3872</v>
      </c>
      <c r="H6312" t="s">
        <v>19353</v>
      </c>
      <c r="I6312" t="s">
        <v>19354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19355</v>
      </c>
      <c r="B6313" t="s">
        <v>19356</v>
      </c>
      <c r="C6313" t="s">
        <v>15092</v>
      </c>
      <c r="D6313" t="s">
        <v>14904</v>
      </c>
      <c r="E6313" s="6">
        <v>46303.402083333334</v>
      </c>
      <c r="F6313" t="s">
        <v>40</v>
      </c>
      <c r="G6313" t="s">
        <v>14905</v>
      </c>
      <c r="H6313" t="s">
        <v>19357</v>
      </c>
      <c r="I6313" t="s">
        <v>19358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14107</v>
      </c>
      <c r="B6314" t="s">
        <v>14108</v>
      </c>
      <c r="C6314" t="s">
        <v>202</v>
      </c>
      <c r="D6314" t="s">
        <v>203</v>
      </c>
      <c r="E6314" s="6">
        <v>46303.402581018519</v>
      </c>
      <c r="F6314" t="s">
        <v>24</v>
      </c>
      <c r="G6314" t="s">
        <v>619</v>
      </c>
      <c r="H6314" t="s">
        <v>615</v>
      </c>
      <c r="I6314" t="s">
        <v>14109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19359</v>
      </c>
      <c r="B6315" t="s">
        <v>19360</v>
      </c>
      <c r="C6315" t="s">
        <v>8863</v>
      </c>
      <c r="D6315" t="s">
        <v>721</v>
      </c>
      <c r="E6315" s="6">
        <v>46303.402615740742</v>
      </c>
      <c r="F6315" t="s">
        <v>40</v>
      </c>
      <c r="G6315" t="s">
        <v>722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19361</v>
      </c>
      <c r="B6316" t="s">
        <v>19362</v>
      </c>
      <c r="C6316" t="s">
        <v>101</v>
      </c>
      <c r="D6316" t="s">
        <v>96</v>
      </c>
      <c r="E6316" s="6">
        <v>46303.402650462966</v>
      </c>
      <c r="F6316" t="s">
        <v>102</v>
      </c>
      <c r="G6316" t="s">
        <v>103</v>
      </c>
      <c r="H6316"/>
      <c r="I6316" t="s">
        <v>19363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19364</v>
      </c>
      <c r="B6317" t="s">
        <v>19365</v>
      </c>
      <c r="C6317" t="s">
        <v>3224</v>
      </c>
      <c r="D6317" t="s">
        <v>285</v>
      </c>
      <c r="E6317" s="6">
        <v>46303.402696759258</v>
      </c>
      <c r="F6317" t="s">
        <v>57</v>
      </c>
      <c r="G6317" t="s">
        <v>3178</v>
      </c>
      <c r="H6317" t="s">
        <v>19366</v>
      </c>
      <c r="I6317" t="s">
        <v>19367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19368</v>
      </c>
      <c r="B6318" t="s">
        <v>19369</v>
      </c>
      <c r="C6318" t="s">
        <v>342</v>
      </c>
      <c r="D6318" t="s">
        <v>305</v>
      </c>
      <c r="E6318" s="6">
        <v>46303.402858796297</v>
      </c>
      <c r="F6318" t="s">
        <v>63</v>
      </c>
      <c r="G6318" t="s">
        <v>343</v>
      </c>
      <c r="H6318" t="s">
        <v>19370</v>
      </c>
      <c r="I6318" t="s">
        <v>19370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19371</v>
      </c>
      <c r="B6319" t="s">
        <v>19372</v>
      </c>
      <c r="C6319" t="s">
        <v>3570</v>
      </c>
      <c r="D6319" t="s">
        <v>305</v>
      </c>
      <c r="E6319" s="6">
        <v>46303.403067129628</v>
      </c>
      <c r="F6319" t="s">
        <v>102</v>
      </c>
      <c r="G6319" t="s">
        <v>306</v>
      </c>
      <c r="H6319" t="s">
        <v>19373</v>
      </c>
      <c r="I6319" t="s">
        <v>19373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19374</v>
      </c>
      <c r="B6320" t="s">
        <v>19375</v>
      </c>
      <c r="C6320" t="s">
        <v>4555</v>
      </c>
      <c r="D6320" t="s">
        <v>2142</v>
      </c>
      <c r="E6320" s="6">
        <v>46303.403287037036</v>
      </c>
      <c r="F6320" t="s">
        <v>32</v>
      </c>
      <c r="G6320" t="s">
        <v>4556</v>
      </c>
      <c r="H6320" t="s">
        <v>19376</v>
      </c>
      <c r="I6320" t="s">
        <v>19377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19378</v>
      </c>
      <c r="B6321" t="s">
        <v>40443</v>
      </c>
      <c r="C6321" t="s">
        <v>8863</v>
      </c>
      <c r="D6321" t="s">
        <v>721</v>
      </c>
      <c r="E6321" s="6">
        <v>46303.403449074074</v>
      </c>
      <c r="F6321" t="s">
        <v>40</v>
      </c>
      <c r="G6321" t="s">
        <v>722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19379</v>
      </c>
      <c r="B6322" t="s">
        <v>19380</v>
      </c>
      <c r="C6322" t="s">
        <v>85</v>
      </c>
      <c r="D6322" t="s">
        <v>86</v>
      </c>
      <c r="E6322" s="6">
        <v>46303.403715277775</v>
      </c>
      <c r="F6322" t="s">
        <v>57</v>
      </c>
      <c r="G6322" t="s">
        <v>87</v>
      </c>
      <c r="H6322" t="s">
        <v>19381</v>
      </c>
      <c r="I6322" t="s">
        <v>19382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19383</v>
      </c>
      <c r="B6323" t="s">
        <v>19384</v>
      </c>
      <c r="C6323" t="s">
        <v>2141</v>
      </c>
      <c r="D6323" t="s">
        <v>2142</v>
      </c>
      <c r="E6323" s="6">
        <v>46303.403900462959</v>
      </c>
      <c r="F6323" t="s">
        <v>32</v>
      </c>
      <c r="G6323" t="s">
        <v>2143</v>
      </c>
      <c r="H6323" t="s">
        <v>19385</v>
      </c>
      <c r="I6323" t="s">
        <v>19385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19386</v>
      </c>
      <c r="B6324" t="s">
        <v>19387</v>
      </c>
      <c r="C6324" t="s">
        <v>14</v>
      </c>
      <c r="D6324" t="s">
        <v>15</v>
      </c>
      <c r="E6324" s="6">
        <v>46303.403946759259</v>
      </c>
      <c r="F6324" t="s">
        <v>16</v>
      </c>
      <c r="G6324" t="s">
        <v>17</v>
      </c>
      <c r="H6324" t="s">
        <v>2435</v>
      </c>
      <c r="I6324" t="s">
        <v>2435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19388</v>
      </c>
      <c r="B6325" t="s">
        <v>19389</v>
      </c>
      <c r="C6325" t="s">
        <v>3987</v>
      </c>
      <c r="D6325" t="s">
        <v>745</v>
      </c>
      <c r="E6325" s="6">
        <v>46303.404710648145</v>
      </c>
      <c r="F6325" t="s">
        <v>63</v>
      </c>
      <c r="G6325" t="s">
        <v>746</v>
      </c>
      <c r="H6325" t="s">
        <v>19390</v>
      </c>
      <c r="I6325" t="s">
        <v>19391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19264</v>
      </c>
      <c r="B6326" t="s">
        <v>19265</v>
      </c>
      <c r="C6326" t="s">
        <v>1001</v>
      </c>
      <c r="D6326" t="s">
        <v>745</v>
      </c>
      <c r="E6326" s="6">
        <v>46303.405011574076</v>
      </c>
      <c r="F6326" t="s">
        <v>16</v>
      </c>
      <c r="G6326" t="s">
        <v>746</v>
      </c>
      <c r="H6326" t="s">
        <v>19266</v>
      </c>
      <c r="I6326" t="s">
        <v>19266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19392</v>
      </c>
      <c r="B6327" t="s">
        <v>19393</v>
      </c>
      <c r="C6327" t="s">
        <v>101</v>
      </c>
      <c r="D6327" t="s">
        <v>96</v>
      </c>
      <c r="E6327" s="6">
        <v>46303.405023148145</v>
      </c>
      <c r="F6327" t="s">
        <v>102</v>
      </c>
      <c r="G6327" t="s">
        <v>103</v>
      </c>
      <c r="H6327" t="s">
        <v>19394</v>
      </c>
      <c r="I6327" t="s">
        <v>19395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19396</v>
      </c>
      <c r="B6328" t="s">
        <v>19397</v>
      </c>
      <c r="C6328" t="s">
        <v>13348</v>
      </c>
      <c r="D6328" t="s">
        <v>47</v>
      </c>
      <c r="E6328" s="6">
        <v>46303.405127314814</v>
      </c>
      <c r="F6328" t="s">
        <v>24</v>
      </c>
      <c r="G6328" t="s">
        <v>904</v>
      </c>
      <c r="H6328" t="s">
        <v>19398</v>
      </c>
      <c r="I6328" t="s">
        <v>19399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7964</v>
      </c>
      <c r="B6329" t="s">
        <v>7965</v>
      </c>
      <c r="C6329" t="s">
        <v>2605</v>
      </c>
      <c r="D6329" t="s">
        <v>15</v>
      </c>
      <c r="E6329" s="6">
        <v>46303.40520833333</v>
      </c>
      <c r="F6329" t="s">
        <v>442</v>
      </c>
      <c r="G6329" t="s">
        <v>74</v>
      </c>
      <c r="H6329" t="s">
        <v>7966</v>
      </c>
      <c r="I6329" t="s">
        <v>7966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19400</v>
      </c>
      <c r="B6330" t="s">
        <v>19401</v>
      </c>
      <c r="C6330" t="s">
        <v>2141</v>
      </c>
      <c r="D6330" t="s">
        <v>2142</v>
      </c>
      <c r="E6330" s="6">
        <v>46303.405300925922</v>
      </c>
      <c r="F6330" t="s">
        <v>32</v>
      </c>
      <c r="G6330" t="s">
        <v>2143</v>
      </c>
      <c r="H6330" t="s">
        <v>19402</v>
      </c>
      <c r="I6330" t="s">
        <v>19402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19403</v>
      </c>
      <c r="B6331" t="s">
        <v>19404</v>
      </c>
      <c r="C6331" t="s">
        <v>13348</v>
      </c>
      <c r="D6331" t="s">
        <v>47</v>
      </c>
      <c r="E6331" s="6">
        <v>46303.405335648145</v>
      </c>
      <c r="F6331" t="s">
        <v>102</v>
      </c>
      <c r="G6331" t="s">
        <v>904</v>
      </c>
      <c r="H6331" t="s">
        <v>19405</v>
      </c>
      <c r="I6331" t="s">
        <v>19405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19406</v>
      </c>
      <c r="B6332" t="s">
        <v>19407</v>
      </c>
      <c r="C6332" t="s">
        <v>676</v>
      </c>
      <c r="D6332" t="s">
        <v>203</v>
      </c>
      <c r="E6332" s="6">
        <v>46303.405509259261</v>
      </c>
      <c r="F6332" t="s">
        <v>24</v>
      </c>
      <c r="G6332" t="s">
        <v>619</v>
      </c>
      <c r="H6332" t="s">
        <v>19408</v>
      </c>
      <c r="I6332" t="s">
        <v>19408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19409</v>
      </c>
      <c r="B6333" t="s">
        <v>19410</v>
      </c>
      <c r="C6333" t="s">
        <v>13348</v>
      </c>
      <c r="D6333" t="s">
        <v>47</v>
      </c>
      <c r="E6333" s="6">
        <v>46303.40587962963</v>
      </c>
      <c r="F6333" t="s">
        <v>1787</v>
      </c>
      <c r="G6333" t="s">
        <v>904</v>
      </c>
      <c r="H6333" t="s">
        <v>495</v>
      </c>
      <c r="I6333" t="s">
        <v>19411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19412</v>
      </c>
      <c r="B6334" t="s">
        <v>19413</v>
      </c>
      <c r="C6334" t="s">
        <v>342</v>
      </c>
      <c r="D6334" t="s">
        <v>305</v>
      </c>
      <c r="E6334" s="6">
        <v>46303.4059375</v>
      </c>
      <c r="F6334" t="s">
        <v>63</v>
      </c>
      <c r="G6334" t="s">
        <v>343</v>
      </c>
      <c r="H6334" t="s">
        <v>19414</v>
      </c>
      <c r="I6334" t="s">
        <v>19414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8017</v>
      </c>
      <c r="B6335" t="s">
        <v>8018</v>
      </c>
      <c r="C6335" t="s">
        <v>2605</v>
      </c>
      <c r="D6335" t="s">
        <v>15</v>
      </c>
      <c r="E6335" s="6">
        <v>46303.405960648146</v>
      </c>
      <c r="F6335" t="s">
        <v>32</v>
      </c>
      <c r="G6335" t="s">
        <v>74</v>
      </c>
      <c r="H6335" t="s">
        <v>8019</v>
      </c>
      <c r="I6335" t="s">
        <v>8020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19415</v>
      </c>
      <c r="B6336" t="s">
        <v>19416</v>
      </c>
      <c r="C6336" t="s">
        <v>321</v>
      </c>
      <c r="D6336" t="s">
        <v>322</v>
      </c>
      <c r="E6336" s="6">
        <v>46303.406226851854</v>
      </c>
      <c r="F6336" t="s">
        <v>32</v>
      </c>
      <c r="G6336" t="s">
        <v>323</v>
      </c>
      <c r="H6336" t="s">
        <v>19417</v>
      </c>
      <c r="I6336" t="s">
        <v>19418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19419</v>
      </c>
      <c r="B6337" t="s">
        <v>19420</v>
      </c>
      <c r="C6337" t="s">
        <v>3224</v>
      </c>
      <c r="D6337" t="s">
        <v>285</v>
      </c>
      <c r="E6337" s="6">
        <v>46303.406273148146</v>
      </c>
      <c r="F6337" t="s">
        <v>102</v>
      </c>
      <c r="G6337" t="s">
        <v>286</v>
      </c>
      <c r="H6337" t="s">
        <v>19421</v>
      </c>
      <c r="I6337" t="s">
        <v>19421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19422</v>
      </c>
      <c r="B6338" t="s">
        <v>19423</v>
      </c>
      <c r="C6338" t="s">
        <v>101</v>
      </c>
      <c r="D6338" t="s">
        <v>96</v>
      </c>
      <c r="E6338" s="6">
        <v>46303.4062962963</v>
      </c>
      <c r="F6338" t="s">
        <v>102</v>
      </c>
      <c r="G6338" t="s">
        <v>103</v>
      </c>
      <c r="H6338" t="s">
        <v>19424</v>
      </c>
      <c r="I6338" t="s">
        <v>19425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19426</v>
      </c>
      <c r="B6339" t="s">
        <v>19427</v>
      </c>
      <c r="C6339" t="s">
        <v>18859</v>
      </c>
      <c r="D6339" t="s">
        <v>745</v>
      </c>
      <c r="E6339" s="6">
        <v>46303.406446759262</v>
      </c>
      <c r="F6339" t="s">
        <v>32</v>
      </c>
      <c r="G6339" t="s">
        <v>1054</v>
      </c>
      <c r="H6339" t="s">
        <v>19428</v>
      </c>
      <c r="I6339" t="s">
        <v>19428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19429</v>
      </c>
      <c r="B6340" t="s">
        <v>19430</v>
      </c>
      <c r="C6340" t="s">
        <v>3224</v>
      </c>
      <c r="D6340" t="s">
        <v>285</v>
      </c>
      <c r="E6340" s="6">
        <v>46303.407500000001</v>
      </c>
      <c r="F6340" t="s">
        <v>102</v>
      </c>
      <c r="G6340" t="s">
        <v>286</v>
      </c>
      <c r="H6340" t="s">
        <v>19431</v>
      </c>
      <c r="I6340" t="s">
        <v>19431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19432</v>
      </c>
      <c r="B6341" t="s">
        <v>19433</v>
      </c>
      <c r="C6341" t="s">
        <v>101</v>
      </c>
      <c r="D6341" t="s">
        <v>96</v>
      </c>
      <c r="E6341" s="6">
        <v>46303.407581018517</v>
      </c>
      <c r="F6341" t="s">
        <v>102</v>
      </c>
      <c r="G6341" t="s">
        <v>103</v>
      </c>
      <c r="H6341" t="s">
        <v>19434</v>
      </c>
      <c r="I6341" t="s">
        <v>19435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19436</v>
      </c>
      <c r="B6342" t="s">
        <v>19437</v>
      </c>
      <c r="C6342" t="s">
        <v>553</v>
      </c>
      <c r="D6342" t="s">
        <v>56</v>
      </c>
      <c r="E6342" s="6">
        <v>46303.407951388886</v>
      </c>
      <c r="F6342" t="s">
        <v>32</v>
      </c>
      <c r="G6342" t="s">
        <v>58</v>
      </c>
      <c r="H6342" t="s">
        <v>19438</v>
      </c>
      <c r="I6342" t="s">
        <v>19439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19440</v>
      </c>
      <c r="B6343" t="s">
        <v>19441</v>
      </c>
      <c r="C6343" t="s">
        <v>18614</v>
      </c>
      <c r="D6343" t="s">
        <v>39</v>
      </c>
      <c r="E6343" s="6">
        <v>46303.408252314817</v>
      </c>
      <c r="F6343" t="s">
        <v>40</v>
      </c>
      <c r="G6343" t="s">
        <v>41</v>
      </c>
      <c r="H6343" t="s">
        <v>19442</v>
      </c>
      <c r="I6343" t="s">
        <v>19442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19443</v>
      </c>
      <c r="B6344" t="s">
        <v>19444</v>
      </c>
      <c r="C6344" t="s">
        <v>18614</v>
      </c>
      <c r="D6344" t="s">
        <v>39</v>
      </c>
      <c r="E6344" s="6">
        <v>46303.408564814818</v>
      </c>
      <c r="F6344" t="s">
        <v>40</v>
      </c>
      <c r="G6344" t="s">
        <v>41</v>
      </c>
      <c r="H6344" t="s">
        <v>19445</v>
      </c>
      <c r="I6344" t="s">
        <v>19445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19446</v>
      </c>
      <c r="B6345" t="s">
        <v>19447</v>
      </c>
      <c r="C6345" t="s">
        <v>55</v>
      </c>
      <c r="D6345" t="s">
        <v>56</v>
      </c>
      <c r="E6345" s="6">
        <v>46303.408587962964</v>
      </c>
      <c r="F6345" t="s">
        <v>32</v>
      </c>
      <c r="G6345" t="s">
        <v>132</v>
      </c>
      <c r="H6345" t="s">
        <v>19448</v>
      </c>
      <c r="I6345" t="s">
        <v>19448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19449</v>
      </c>
      <c r="B6346" t="s">
        <v>19450</v>
      </c>
      <c r="C6346" t="s">
        <v>85</v>
      </c>
      <c r="D6346" t="s">
        <v>86</v>
      </c>
      <c r="E6346" s="6">
        <v>46303.408993055556</v>
      </c>
      <c r="F6346" t="s">
        <v>32</v>
      </c>
      <c r="G6346" t="s">
        <v>87</v>
      </c>
      <c r="H6346" t="s">
        <v>19451</v>
      </c>
      <c r="I6346" t="s">
        <v>19451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19452</v>
      </c>
      <c r="B6347" t="s">
        <v>19453</v>
      </c>
      <c r="C6347" t="s">
        <v>18614</v>
      </c>
      <c r="D6347" t="s">
        <v>39</v>
      </c>
      <c r="E6347" s="6">
        <v>46303.409097222226</v>
      </c>
      <c r="F6347" t="s">
        <v>40</v>
      </c>
      <c r="G6347" t="s">
        <v>41</v>
      </c>
      <c r="H6347" t="s">
        <v>19454</v>
      </c>
      <c r="I6347" t="s">
        <v>19454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19455</v>
      </c>
      <c r="B6348" t="s">
        <v>19456</v>
      </c>
      <c r="C6348" t="s">
        <v>40411</v>
      </c>
      <c r="D6348" t="s">
        <v>47</v>
      </c>
      <c r="E6348" s="6">
        <v>46303.409490740742</v>
      </c>
      <c r="F6348" t="s">
        <v>40</v>
      </c>
      <c r="G6348" t="s">
        <v>48</v>
      </c>
      <c r="H6348" t="s">
        <v>19457</v>
      </c>
      <c r="I6348" t="s">
        <v>19457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19458</v>
      </c>
      <c r="B6349" t="s">
        <v>19459</v>
      </c>
      <c r="C6349" t="s">
        <v>40411</v>
      </c>
      <c r="D6349" t="s">
        <v>47</v>
      </c>
      <c r="E6349" s="6">
        <v>46303.40966435185</v>
      </c>
      <c r="F6349" t="s">
        <v>32</v>
      </c>
      <c r="G6349" t="s">
        <v>48</v>
      </c>
      <c r="H6349" t="s">
        <v>19460</v>
      </c>
      <c r="I6349" t="s">
        <v>19461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19462</v>
      </c>
      <c r="B6350" t="s">
        <v>19463</v>
      </c>
      <c r="C6350" t="s">
        <v>85</v>
      </c>
      <c r="D6350" t="s">
        <v>86</v>
      </c>
      <c r="E6350" s="6">
        <v>46303.409849537034</v>
      </c>
      <c r="F6350" t="s">
        <v>32</v>
      </c>
      <c r="G6350" t="s">
        <v>123</v>
      </c>
      <c r="H6350" t="s">
        <v>19464</v>
      </c>
      <c r="I6350" t="s">
        <v>19464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19465</v>
      </c>
      <c r="B6351" t="s">
        <v>19466</v>
      </c>
      <c r="C6351" t="s">
        <v>4555</v>
      </c>
      <c r="D6351" t="s">
        <v>2142</v>
      </c>
      <c r="E6351" s="6">
        <v>46303.41002314815</v>
      </c>
      <c r="F6351" t="s">
        <v>32</v>
      </c>
      <c r="G6351" t="s">
        <v>4556</v>
      </c>
      <c r="H6351" t="s">
        <v>19467</v>
      </c>
      <c r="I6351" t="s">
        <v>19467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19468</v>
      </c>
      <c r="B6352" t="s">
        <v>19469</v>
      </c>
      <c r="C6352" t="s">
        <v>40411</v>
      </c>
      <c r="D6352" t="s">
        <v>47</v>
      </c>
      <c r="E6352" s="6">
        <v>46303.410034722219</v>
      </c>
      <c r="F6352" t="s">
        <v>32</v>
      </c>
      <c r="G6352" t="s">
        <v>48</v>
      </c>
      <c r="H6352" t="s">
        <v>19470</v>
      </c>
      <c r="I6352" t="s">
        <v>19470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19471</v>
      </c>
      <c r="B6353" t="s">
        <v>19472</v>
      </c>
      <c r="C6353" t="s">
        <v>3224</v>
      </c>
      <c r="D6353" t="s">
        <v>285</v>
      </c>
      <c r="E6353" s="6">
        <v>46303.410092592596</v>
      </c>
      <c r="F6353" t="s">
        <v>24</v>
      </c>
      <c r="G6353" t="s">
        <v>286</v>
      </c>
      <c r="H6353" t="s">
        <v>19473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19474</v>
      </c>
      <c r="B6354" t="s">
        <v>19475</v>
      </c>
      <c r="C6354" t="s">
        <v>2141</v>
      </c>
      <c r="D6354" t="s">
        <v>2142</v>
      </c>
      <c r="E6354" s="6">
        <v>46303.41070601852</v>
      </c>
      <c r="F6354" t="s">
        <v>32</v>
      </c>
      <c r="G6354" t="s">
        <v>2143</v>
      </c>
      <c r="H6354" t="s">
        <v>19476</v>
      </c>
      <c r="I6354" t="s">
        <v>19476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19477</v>
      </c>
      <c r="B6355" t="s">
        <v>19478</v>
      </c>
      <c r="C6355" t="s">
        <v>101</v>
      </c>
      <c r="D6355" t="s">
        <v>96</v>
      </c>
      <c r="E6355" s="6">
        <v>46303.41101851852</v>
      </c>
      <c r="F6355" t="s">
        <v>63</v>
      </c>
      <c r="G6355" t="s">
        <v>103</v>
      </c>
      <c r="H6355" t="s">
        <v>19479</v>
      </c>
      <c r="I6355" t="s">
        <v>19480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19481</v>
      </c>
      <c r="B6356" t="s">
        <v>19482</v>
      </c>
      <c r="C6356" t="s">
        <v>3224</v>
      </c>
      <c r="D6356" t="s">
        <v>285</v>
      </c>
      <c r="E6356" s="6">
        <v>46303.411412037036</v>
      </c>
      <c r="F6356" t="s">
        <v>102</v>
      </c>
      <c r="G6356" t="s">
        <v>286</v>
      </c>
      <c r="H6356" t="s">
        <v>19483</v>
      </c>
      <c r="I6356" t="s">
        <v>19483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19484</v>
      </c>
      <c r="B6357" t="s">
        <v>19485</v>
      </c>
      <c r="C6357" t="s">
        <v>4555</v>
      </c>
      <c r="D6357" t="s">
        <v>2142</v>
      </c>
      <c r="E6357" s="6">
        <v>46303.411435185182</v>
      </c>
      <c r="F6357" t="s">
        <v>32</v>
      </c>
      <c r="G6357" t="s">
        <v>3872</v>
      </c>
      <c r="H6357" t="s">
        <v>19486</v>
      </c>
      <c r="I6357" t="s">
        <v>19487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1241</v>
      </c>
      <c r="B6358" t="s">
        <v>1242</v>
      </c>
      <c r="C6358" t="s">
        <v>101</v>
      </c>
      <c r="D6358" t="s">
        <v>96</v>
      </c>
      <c r="E6358" s="6">
        <v>46303.411527777775</v>
      </c>
      <c r="F6358" t="s">
        <v>442</v>
      </c>
      <c r="G6358" t="s">
        <v>280</v>
      </c>
      <c r="H6358" t="s">
        <v>1243</v>
      </c>
      <c r="I6358" t="s">
        <v>1244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19488</v>
      </c>
      <c r="B6359" t="s">
        <v>19489</v>
      </c>
      <c r="C6359" t="s">
        <v>888</v>
      </c>
      <c r="D6359" t="s">
        <v>113</v>
      </c>
      <c r="E6359" s="6">
        <v>46303.412152777775</v>
      </c>
      <c r="F6359" t="s">
        <v>24</v>
      </c>
      <c r="G6359" t="s">
        <v>114</v>
      </c>
      <c r="H6359" t="s">
        <v>19490</v>
      </c>
      <c r="I6359" t="s">
        <v>19491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19492</v>
      </c>
      <c r="B6360" t="s">
        <v>19493</v>
      </c>
      <c r="C6360" t="s">
        <v>101</v>
      </c>
      <c r="D6360" t="s">
        <v>96</v>
      </c>
      <c r="E6360" s="6">
        <v>46303.412789351853</v>
      </c>
      <c r="F6360" t="s">
        <v>102</v>
      </c>
      <c r="G6360" t="s">
        <v>103</v>
      </c>
      <c r="H6360" t="s">
        <v>19494</v>
      </c>
      <c r="I6360" t="s">
        <v>19495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19496</v>
      </c>
      <c r="B6361" t="s">
        <v>19497</v>
      </c>
      <c r="C6361" t="s">
        <v>342</v>
      </c>
      <c r="D6361" t="s">
        <v>305</v>
      </c>
      <c r="E6361" s="6">
        <v>46303.412928240738</v>
      </c>
      <c r="F6361" t="s">
        <v>63</v>
      </c>
      <c r="G6361" t="s">
        <v>343</v>
      </c>
      <c r="H6361" t="s">
        <v>19498</v>
      </c>
      <c r="I6361" t="s">
        <v>19498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19499</v>
      </c>
      <c r="B6362" t="s">
        <v>19500</v>
      </c>
      <c r="C6362" t="s">
        <v>321</v>
      </c>
      <c r="D6362" t="s">
        <v>322</v>
      </c>
      <c r="E6362" s="6">
        <v>46303.413449074076</v>
      </c>
      <c r="F6362" t="s">
        <v>32</v>
      </c>
      <c r="G6362" t="s">
        <v>323</v>
      </c>
      <c r="H6362" t="s">
        <v>19501</v>
      </c>
      <c r="I6362" t="s">
        <v>19502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19503</v>
      </c>
      <c r="B6363" t="s">
        <v>19504</v>
      </c>
      <c r="C6363" t="s">
        <v>1514</v>
      </c>
      <c r="D6363" t="s">
        <v>1515</v>
      </c>
      <c r="E6363" s="6">
        <v>46303.413587962961</v>
      </c>
      <c r="F6363" t="s">
        <v>63</v>
      </c>
      <c r="G6363" t="s">
        <v>2496</v>
      </c>
      <c r="H6363" t="s">
        <v>19505</v>
      </c>
      <c r="I6363" t="s">
        <v>19506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19507</v>
      </c>
      <c r="B6364" t="s">
        <v>19508</v>
      </c>
      <c r="C6364" t="s">
        <v>4555</v>
      </c>
      <c r="D6364" t="s">
        <v>2142</v>
      </c>
      <c r="E6364" s="6">
        <v>46303.413634259261</v>
      </c>
      <c r="F6364" t="s">
        <v>32</v>
      </c>
      <c r="G6364" t="s">
        <v>4556</v>
      </c>
      <c r="H6364" t="s">
        <v>19509</v>
      </c>
      <c r="I6364" t="s">
        <v>19510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19511</v>
      </c>
      <c r="B6365" t="s">
        <v>19512</v>
      </c>
      <c r="C6365" t="s">
        <v>1514</v>
      </c>
      <c r="D6365" t="s">
        <v>1515</v>
      </c>
      <c r="E6365" s="6">
        <v>46303.413935185185</v>
      </c>
      <c r="F6365" t="s">
        <v>63</v>
      </c>
      <c r="G6365" t="s">
        <v>2496</v>
      </c>
      <c r="H6365" t="s">
        <v>19513</v>
      </c>
      <c r="I6365" t="s">
        <v>19513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19514</v>
      </c>
      <c r="B6366" t="s">
        <v>19515</v>
      </c>
      <c r="C6366" t="s">
        <v>3987</v>
      </c>
      <c r="D6366" t="s">
        <v>745</v>
      </c>
      <c r="E6366" s="6">
        <v>46303.413981481484</v>
      </c>
      <c r="F6366" t="s">
        <v>63</v>
      </c>
      <c r="G6366" t="s">
        <v>746</v>
      </c>
      <c r="H6366" t="s">
        <v>19516</v>
      </c>
      <c r="I6366" t="s">
        <v>19516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19517</v>
      </c>
      <c r="B6367" t="s">
        <v>19518</v>
      </c>
      <c r="C6367" t="s">
        <v>101</v>
      </c>
      <c r="D6367" t="s">
        <v>96</v>
      </c>
      <c r="E6367" s="6">
        <v>46303.414131944446</v>
      </c>
      <c r="F6367" t="s">
        <v>102</v>
      </c>
      <c r="G6367" t="s">
        <v>103</v>
      </c>
      <c r="H6367" t="s">
        <v>19519</v>
      </c>
      <c r="I6367" t="s">
        <v>19520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19521</v>
      </c>
      <c r="B6368" t="s">
        <v>19522</v>
      </c>
      <c r="C6368" t="s">
        <v>6484</v>
      </c>
      <c r="D6368" t="s">
        <v>2706</v>
      </c>
      <c r="E6368" s="6">
        <v>46303.415254629632</v>
      </c>
      <c r="F6368" t="s">
        <v>63</v>
      </c>
      <c r="G6368" t="s">
        <v>4135</v>
      </c>
      <c r="H6368" t="s">
        <v>19523</v>
      </c>
      <c r="I6368" t="s">
        <v>19523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19524</v>
      </c>
      <c r="B6369" t="s">
        <v>19525</v>
      </c>
      <c r="C6369" t="s">
        <v>55</v>
      </c>
      <c r="D6369" t="s">
        <v>56</v>
      </c>
      <c r="E6369" s="6">
        <v>46303.415613425925</v>
      </c>
      <c r="F6369" t="s">
        <v>24</v>
      </c>
      <c r="G6369" t="s">
        <v>132</v>
      </c>
      <c r="H6369" t="s">
        <v>19526</v>
      </c>
      <c r="I6369" t="s">
        <v>19526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19527</v>
      </c>
      <c r="B6370" t="s">
        <v>19528</v>
      </c>
      <c r="C6370" t="s">
        <v>4309</v>
      </c>
      <c r="D6370" t="s">
        <v>721</v>
      </c>
      <c r="E6370" s="6">
        <v>46303.415914351855</v>
      </c>
      <c r="F6370" t="s">
        <v>63</v>
      </c>
      <c r="G6370" t="s">
        <v>1181</v>
      </c>
      <c r="H6370" t="s">
        <v>19529</v>
      </c>
      <c r="I6370" t="s">
        <v>19530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19531</v>
      </c>
      <c r="B6371" t="s">
        <v>19532</v>
      </c>
      <c r="C6371" t="s">
        <v>6484</v>
      </c>
      <c r="D6371" t="s">
        <v>2706</v>
      </c>
      <c r="E6371" s="6">
        <v>46303.416087962964</v>
      </c>
      <c r="F6371" t="s">
        <v>40</v>
      </c>
      <c r="G6371" t="s">
        <v>2707</v>
      </c>
      <c r="H6371" t="s">
        <v>19533</v>
      </c>
      <c r="I6371" t="s">
        <v>19533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19534</v>
      </c>
      <c r="B6372" t="s">
        <v>19535</v>
      </c>
      <c r="C6372" t="s">
        <v>342</v>
      </c>
      <c r="D6372" t="s">
        <v>305</v>
      </c>
      <c r="E6372" s="6">
        <v>46303.417268518519</v>
      </c>
      <c r="F6372" t="s">
        <v>32</v>
      </c>
      <c r="G6372" t="s">
        <v>306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19536</v>
      </c>
      <c r="B6373" t="s">
        <v>19537</v>
      </c>
      <c r="C6373" t="s">
        <v>101</v>
      </c>
      <c r="D6373" t="s">
        <v>96</v>
      </c>
      <c r="E6373" s="6">
        <v>46303.417361111111</v>
      </c>
      <c r="F6373" t="s">
        <v>102</v>
      </c>
      <c r="G6373" t="s">
        <v>103</v>
      </c>
      <c r="H6373" t="s">
        <v>19538</v>
      </c>
      <c r="I6373" t="s">
        <v>19539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19540</v>
      </c>
      <c r="B6374" t="s">
        <v>19541</v>
      </c>
      <c r="C6374" t="s">
        <v>342</v>
      </c>
      <c r="D6374" t="s">
        <v>305</v>
      </c>
      <c r="E6374" s="6">
        <v>46303.41741898148</v>
      </c>
      <c r="F6374" t="s">
        <v>63</v>
      </c>
      <c r="G6374" t="s">
        <v>343</v>
      </c>
      <c r="H6374" t="s">
        <v>19542</v>
      </c>
      <c r="I6374" t="s">
        <v>19542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6804</v>
      </c>
      <c r="B6375" t="s">
        <v>6805</v>
      </c>
      <c r="C6375" t="s">
        <v>4309</v>
      </c>
      <c r="D6375" t="s">
        <v>721</v>
      </c>
      <c r="E6375" s="6">
        <v>46303.417488425926</v>
      </c>
      <c r="F6375" t="s">
        <v>40</v>
      </c>
      <c r="G6375" t="s">
        <v>1181</v>
      </c>
      <c r="H6375"/>
      <c r="I6375" t="s">
        <v>6806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19543</v>
      </c>
      <c r="B6376" t="s">
        <v>19544</v>
      </c>
      <c r="C6376" t="s">
        <v>4555</v>
      </c>
      <c r="D6376" t="s">
        <v>2142</v>
      </c>
      <c r="E6376" s="6">
        <v>46303.417557870373</v>
      </c>
      <c r="F6376" t="s">
        <v>24</v>
      </c>
      <c r="G6376" t="s">
        <v>3872</v>
      </c>
      <c r="H6376" t="s">
        <v>19545</v>
      </c>
      <c r="I6376" t="s">
        <v>19546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19547</v>
      </c>
      <c r="B6377" t="s">
        <v>19548</v>
      </c>
      <c r="C6377" t="s">
        <v>321</v>
      </c>
      <c r="D6377" t="s">
        <v>322</v>
      </c>
      <c r="E6377" s="6">
        <v>46303.417615740742</v>
      </c>
      <c r="F6377" t="s">
        <v>24</v>
      </c>
      <c r="G6377" t="s">
        <v>323</v>
      </c>
      <c r="H6377" t="s">
        <v>19549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19550</v>
      </c>
      <c r="B6378" t="s">
        <v>19551</v>
      </c>
      <c r="C6378" t="s">
        <v>13348</v>
      </c>
      <c r="D6378" t="s">
        <v>47</v>
      </c>
      <c r="E6378" s="6">
        <v>46303.418344907404</v>
      </c>
      <c r="F6378" t="s">
        <v>102</v>
      </c>
      <c r="G6378" t="s">
        <v>904</v>
      </c>
      <c r="H6378" t="s">
        <v>19552</v>
      </c>
      <c r="I6378" t="s">
        <v>19553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19554</v>
      </c>
      <c r="B6379" t="s">
        <v>19555</v>
      </c>
      <c r="C6379" t="s">
        <v>85</v>
      </c>
      <c r="D6379" t="s">
        <v>86</v>
      </c>
      <c r="E6379" s="6">
        <v>46303.418703703705</v>
      </c>
      <c r="F6379" t="s">
        <v>32</v>
      </c>
      <c r="G6379" t="s">
        <v>87</v>
      </c>
      <c r="H6379" t="s">
        <v>19556</v>
      </c>
      <c r="I6379" t="s">
        <v>19556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19557</v>
      </c>
      <c r="B6380" t="s">
        <v>19558</v>
      </c>
      <c r="C6380" t="s">
        <v>13348</v>
      </c>
      <c r="D6380" t="s">
        <v>47</v>
      </c>
      <c r="E6380" s="6">
        <v>46303.419664351852</v>
      </c>
      <c r="F6380" t="s">
        <v>102</v>
      </c>
      <c r="G6380" t="s">
        <v>904</v>
      </c>
      <c r="H6380" t="s">
        <v>19559</v>
      </c>
      <c r="I6380" t="s">
        <v>19559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19521</v>
      </c>
      <c r="B6381" t="s">
        <v>19522</v>
      </c>
      <c r="C6381" t="s">
        <v>4134</v>
      </c>
      <c r="D6381" t="s">
        <v>2706</v>
      </c>
      <c r="E6381" s="6">
        <v>46303.419687499998</v>
      </c>
      <c r="F6381" t="s">
        <v>40</v>
      </c>
      <c r="G6381" t="s">
        <v>4135</v>
      </c>
      <c r="H6381" t="s">
        <v>19523</v>
      </c>
      <c r="I6381" t="s">
        <v>19523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19560</v>
      </c>
      <c r="B6382" t="s">
        <v>19561</v>
      </c>
      <c r="C6382" t="s">
        <v>101</v>
      </c>
      <c r="D6382" t="s">
        <v>96</v>
      </c>
      <c r="E6382" s="6">
        <v>46303.420011574075</v>
      </c>
      <c r="F6382" t="s">
        <v>102</v>
      </c>
      <c r="G6382" t="s">
        <v>103</v>
      </c>
      <c r="H6382" t="s">
        <v>19562</v>
      </c>
      <c r="I6382" t="s">
        <v>19563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19564</v>
      </c>
      <c r="B6383" t="s">
        <v>19565</v>
      </c>
      <c r="C6383" t="s">
        <v>18614</v>
      </c>
      <c r="D6383" t="s">
        <v>39</v>
      </c>
      <c r="E6383" s="6">
        <v>46303.420324074075</v>
      </c>
      <c r="F6383" t="s">
        <v>63</v>
      </c>
      <c r="G6383" t="s">
        <v>41</v>
      </c>
      <c r="H6383" t="s">
        <v>19566</v>
      </c>
      <c r="I6383" t="s">
        <v>19567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19568</v>
      </c>
      <c r="B6384" t="s">
        <v>19569</v>
      </c>
      <c r="C6384" t="s">
        <v>85</v>
      </c>
      <c r="D6384" t="s">
        <v>86</v>
      </c>
      <c r="E6384" s="6">
        <v>46303.421076388891</v>
      </c>
      <c r="F6384" t="s">
        <v>32</v>
      </c>
      <c r="G6384" t="s">
        <v>87</v>
      </c>
      <c r="H6384" t="s">
        <v>19570</v>
      </c>
      <c r="I6384" t="s">
        <v>19571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19572</v>
      </c>
      <c r="B6385" t="s">
        <v>19573</v>
      </c>
      <c r="C6385" t="s">
        <v>85</v>
      </c>
      <c r="D6385" t="s">
        <v>86</v>
      </c>
      <c r="E6385" s="6">
        <v>46303.421261574076</v>
      </c>
      <c r="F6385" t="s">
        <v>32</v>
      </c>
      <c r="G6385" t="s">
        <v>123</v>
      </c>
      <c r="H6385" t="s">
        <v>19574</v>
      </c>
      <c r="I6385" t="s">
        <v>19574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19575</v>
      </c>
      <c r="B6386" t="s">
        <v>19576</v>
      </c>
      <c r="C6386" t="s">
        <v>4309</v>
      </c>
      <c r="D6386" t="s">
        <v>721</v>
      </c>
      <c r="E6386" s="6">
        <v>46303.421354166669</v>
      </c>
      <c r="F6386" t="s">
        <v>40</v>
      </c>
      <c r="G6386" t="s">
        <v>1181</v>
      </c>
      <c r="H6386" t="s">
        <v>19577</v>
      </c>
      <c r="I6386" t="s">
        <v>19578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19579</v>
      </c>
      <c r="B6387" t="s">
        <v>19580</v>
      </c>
      <c r="C6387" t="s">
        <v>6484</v>
      </c>
      <c r="D6387" t="s">
        <v>2706</v>
      </c>
      <c r="E6387" s="6">
        <v>46303.421377314815</v>
      </c>
      <c r="F6387" t="s">
        <v>63</v>
      </c>
      <c r="G6387" t="s">
        <v>2707</v>
      </c>
      <c r="H6387" t="s">
        <v>19581</v>
      </c>
      <c r="I6387" t="s">
        <v>19581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19582</v>
      </c>
      <c r="B6388" t="s">
        <v>19583</v>
      </c>
      <c r="C6388" t="s">
        <v>101</v>
      </c>
      <c r="D6388" t="s">
        <v>96</v>
      </c>
      <c r="E6388" s="6">
        <v>46303.421469907407</v>
      </c>
      <c r="F6388" t="s">
        <v>102</v>
      </c>
      <c r="G6388" t="s">
        <v>103</v>
      </c>
      <c r="H6388" t="s">
        <v>19584</v>
      </c>
      <c r="I6388" t="s">
        <v>19584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19585</v>
      </c>
      <c r="B6389" t="s">
        <v>40444</v>
      </c>
      <c r="C6389" t="s">
        <v>2141</v>
      </c>
      <c r="D6389" t="s">
        <v>2142</v>
      </c>
      <c r="E6389" s="6">
        <v>46303.421574074076</v>
      </c>
      <c r="F6389" t="s">
        <v>24</v>
      </c>
      <c r="G6389" t="s">
        <v>2143</v>
      </c>
      <c r="H6389" t="s">
        <v>19586</v>
      </c>
      <c r="I6389" t="s">
        <v>19586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2912</v>
      </c>
      <c r="B6390" t="s">
        <v>2913</v>
      </c>
      <c r="C6390" t="s">
        <v>85</v>
      </c>
      <c r="D6390" t="s">
        <v>86</v>
      </c>
      <c r="E6390" s="6">
        <v>46303.421666666669</v>
      </c>
      <c r="F6390" t="s">
        <v>32</v>
      </c>
      <c r="G6390" t="s">
        <v>87</v>
      </c>
      <c r="H6390" t="s">
        <v>2914</v>
      </c>
      <c r="I6390" t="s">
        <v>2914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19587</v>
      </c>
      <c r="B6391" t="s">
        <v>19588</v>
      </c>
      <c r="C6391" t="s">
        <v>4555</v>
      </c>
      <c r="D6391" t="s">
        <v>2142</v>
      </c>
      <c r="E6391" s="6">
        <v>46303.422152777777</v>
      </c>
      <c r="F6391" t="s">
        <v>32</v>
      </c>
      <c r="G6391" t="s">
        <v>4556</v>
      </c>
      <c r="H6391" t="s">
        <v>19589</v>
      </c>
      <c r="I6391" t="s">
        <v>19590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19591</v>
      </c>
      <c r="B6392" t="s">
        <v>19592</v>
      </c>
      <c r="C6392" t="s">
        <v>2141</v>
      </c>
      <c r="D6392" t="s">
        <v>2142</v>
      </c>
      <c r="E6392" s="6">
        <v>46303.422314814816</v>
      </c>
      <c r="F6392" t="s">
        <v>32</v>
      </c>
      <c r="G6392" t="s">
        <v>2143</v>
      </c>
      <c r="H6392" t="s">
        <v>19593</v>
      </c>
      <c r="I6392" t="s">
        <v>19594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19595</v>
      </c>
      <c r="B6393" t="s">
        <v>19596</v>
      </c>
      <c r="C6393" t="s">
        <v>6484</v>
      </c>
      <c r="D6393" t="s">
        <v>2706</v>
      </c>
      <c r="E6393" s="6">
        <v>46303.422847222224</v>
      </c>
      <c r="F6393" t="s">
        <v>40</v>
      </c>
      <c r="G6393" t="s">
        <v>2707</v>
      </c>
      <c r="H6393" t="s">
        <v>19597</v>
      </c>
      <c r="I6393" t="s">
        <v>19597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19598</v>
      </c>
      <c r="B6394" t="s">
        <v>19599</v>
      </c>
      <c r="C6394" t="s">
        <v>85</v>
      </c>
      <c r="D6394" t="s">
        <v>86</v>
      </c>
      <c r="E6394" s="6">
        <v>46303.423275462963</v>
      </c>
      <c r="F6394" t="s">
        <v>32</v>
      </c>
      <c r="G6394" t="s">
        <v>87</v>
      </c>
      <c r="H6394" t="s">
        <v>19600</v>
      </c>
      <c r="I6394" t="s">
        <v>19600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8943</v>
      </c>
      <c r="B6395" t="s">
        <v>8944</v>
      </c>
      <c r="C6395" t="s">
        <v>476</v>
      </c>
      <c r="D6395" t="s">
        <v>477</v>
      </c>
      <c r="E6395" s="6">
        <v>46303.423414351855</v>
      </c>
      <c r="F6395" t="s">
        <v>57</v>
      </c>
      <c r="G6395" t="s">
        <v>478</v>
      </c>
      <c r="H6395" t="s">
        <v>8945</v>
      </c>
      <c r="I6395" t="s">
        <v>8945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19601</v>
      </c>
      <c r="B6396" t="s">
        <v>19602</v>
      </c>
      <c r="C6396" t="s">
        <v>55</v>
      </c>
      <c r="D6396" t="s">
        <v>56</v>
      </c>
      <c r="E6396" s="6">
        <v>46303.423761574071</v>
      </c>
      <c r="F6396" t="s">
        <v>32</v>
      </c>
      <c r="G6396" t="s">
        <v>132</v>
      </c>
      <c r="H6396"/>
      <c r="I6396" t="s">
        <v>4339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19603</v>
      </c>
      <c r="B6397" t="s">
        <v>19604</v>
      </c>
      <c r="C6397" t="s">
        <v>101</v>
      </c>
      <c r="D6397" t="s">
        <v>96</v>
      </c>
      <c r="E6397" s="6">
        <v>46303.423831018517</v>
      </c>
      <c r="F6397" t="s">
        <v>442</v>
      </c>
      <c r="G6397" t="s">
        <v>280</v>
      </c>
      <c r="H6397" t="s">
        <v>19605</v>
      </c>
      <c r="I6397" t="s">
        <v>19606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19607</v>
      </c>
      <c r="B6398" t="s">
        <v>19608</v>
      </c>
      <c r="C6398" t="s">
        <v>3224</v>
      </c>
      <c r="D6398" t="s">
        <v>285</v>
      </c>
      <c r="E6398" s="6">
        <v>46303.423842592594</v>
      </c>
      <c r="F6398" t="s">
        <v>102</v>
      </c>
      <c r="G6398" t="s">
        <v>286</v>
      </c>
      <c r="H6398" t="s">
        <v>19609</v>
      </c>
      <c r="I6398" t="s">
        <v>19609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19610</v>
      </c>
      <c r="B6399" t="s">
        <v>19611</v>
      </c>
      <c r="C6399" t="s">
        <v>1001</v>
      </c>
      <c r="D6399" t="s">
        <v>745</v>
      </c>
      <c r="E6399" s="6">
        <v>46303.424074074072</v>
      </c>
      <c r="F6399" t="s">
        <v>32</v>
      </c>
      <c r="G6399" t="s">
        <v>1054</v>
      </c>
      <c r="H6399" t="s">
        <v>19612</v>
      </c>
      <c r="I6399" t="s">
        <v>19612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19613</v>
      </c>
      <c r="B6400" t="s">
        <v>19614</v>
      </c>
      <c r="C6400" t="s">
        <v>4309</v>
      </c>
      <c r="D6400" t="s">
        <v>721</v>
      </c>
      <c r="E6400" s="6">
        <v>46303.424189814818</v>
      </c>
      <c r="F6400" t="s">
        <v>40</v>
      </c>
      <c r="G6400" t="s">
        <v>1181</v>
      </c>
      <c r="H6400" t="s">
        <v>19615</v>
      </c>
      <c r="I6400" t="s">
        <v>19616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17574</v>
      </c>
      <c r="B6401" t="s">
        <v>17575</v>
      </c>
      <c r="C6401" t="s">
        <v>85</v>
      </c>
      <c r="D6401" t="s">
        <v>86</v>
      </c>
      <c r="E6401" s="6">
        <v>46303.424456018518</v>
      </c>
      <c r="F6401" t="s">
        <v>40</v>
      </c>
      <c r="G6401" t="s">
        <v>87</v>
      </c>
      <c r="H6401" t="s">
        <v>17576</v>
      </c>
      <c r="I6401" t="s">
        <v>17576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19617</v>
      </c>
      <c r="B6402" t="s">
        <v>19618</v>
      </c>
      <c r="C6402" t="s">
        <v>1514</v>
      </c>
      <c r="D6402" t="s">
        <v>1515</v>
      </c>
      <c r="E6402" s="6">
        <v>46303.42465277778</v>
      </c>
      <c r="F6402" t="s">
        <v>63</v>
      </c>
      <c r="G6402" t="s">
        <v>2496</v>
      </c>
      <c r="H6402" t="s">
        <v>19619</v>
      </c>
      <c r="I6402" t="s">
        <v>19619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19620</v>
      </c>
      <c r="B6403" t="s">
        <v>19621</v>
      </c>
      <c r="C6403" t="s">
        <v>4555</v>
      </c>
      <c r="D6403" t="s">
        <v>2142</v>
      </c>
      <c r="E6403" s="6">
        <v>46303.424895833334</v>
      </c>
      <c r="F6403" t="s">
        <v>32</v>
      </c>
      <c r="G6403" t="s">
        <v>3872</v>
      </c>
      <c r="H6403" t="s">
        <v>19622</v>
      </c>
      <c r="I6403" t="s">
        <v>19623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19624</v>
      </c>
      <c r="B6404" t="s">
        <v>19625</v>
      </c>
      <c r="C6404" t="s">
        <v>101</v>
      </c>
      <c r="D6404" t="s">
        <v>96</v>
      </c>
      <c r="E6404" s="6">
        <v>46303.42491898148</v>
      </c>
      <c r="F6404" t="s">
        <v>102</v>
      </c>
      <c r="G6404" t="s">
        <v>103</v>
      </c>
      <c r="H6404" t="s">
        <v>19626</v>
      </c>
      <c r="I6404" t="s">
        <v>19627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19628</v>
      </c>
      <c r="B6405" t="s">
        <v>19629</v>
      </c>
      <c r="C6405" t="s">
        <v>40411</v>
      </c>
      <c r="D6405" t="s">
        <v>47</v>
      </c>
      <c r="E6405" s="6">
        <v>46303.425219907411</v>
      </c>
      <c r="F6405" t="s">
        <v>32</v>
      </c>
      <c r="G6405" t="s">
        <v>48</v>
      </c>
      <c r="H6405" t="s">
        <v>19630</v>
      </c>
      <c r="I6405" t="s">
        <v>19631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19632</v>
      </c>
      <c r="B6406" t="s">
        <v>19633</v>
      </c>
      <c r="C6406" t="s">
        <v>3987</v>
      </c>
      <c r="D6406" t="s">
        <v>745</v>
      </c>
      <c r="E6406" s="6">
        <v>46303.425324074073</v>
      </c>
      <c r="F6406" t="s">
        <v>63</v>
      </c>
      <c r="G6406" t="s">
        <v>746</v>
      </c>
      <c r="H6406" t="s">
        <v>19634</v>
      </c>
      <c r="I6406" t="s">
        <v>19635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19636</v>
      </c>
      <c r="B6407" t="s">
        <v>19637</v>
      </c>
      <c r="C6407" t="s">
        <v>40411</v>
      </c>
      <c r="D6407" t="s">
        <v>47</v>
      </c>
      <c r="E6407" s="6">
        <v>46303.425370370373</v>
      </c>
      <c r="F6407" t="s">
        <v>40</v>
      </c>
      <c r="G6407" t="s">
        <v>48</v>
      </c>
      <c r="H6407" t="s">
        <v>19638</v>
      </c>
      <c r="I6407" t="s">
        <v>19639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19640</v>
      </c>
      <c r="B6408" t="s">
        <v>19641</v>
      </c>
      <c r="C6408" t="s">
        <v>553</v>
      </c>
      <c r="D6408" t="s">
        <v>56</v>
      </c>
      <c r="E6408" s="6">
        <v>46303.425625000003</v>
      </c>
      <c r="F6408" t="s">
        <v>40</v>
      </c>
      <c r="G6408" t="s">
        <v>58</v>
      </c>
      <c r="H6408" t="s">
        <v>19642</v>
      </c>
      <c r="I6408" t="s">
        <v>19643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19644</v>
      </c>
      <c r="B6409" t="s">
        <v>19645</v>
      </c>
      <c r="C6409" t="s">
        <v>321</v>
      </c>
      <c r="D6409" t="s">
        <v>322</v>
      </c>
      <c r="E6409" s="6">
        <v>46303.425729166665</v>
      </c>
      <c r="F6409" t="s">
        <v>40</v>
      </c>
      <c r="G6409" t="s">
        <v>323</v>
      </c>
      <c r="H6409" t="s">
        <v>19646</v>
      </c>
      <c r="I6409" t="s">
        <v>19646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12938</v>
      </c>
      <c r="B6410" t="s">
        <v>12939</v>
      </c>
      <c r="C6410" t="s">
        <v>1001</v>
      </c>
      <c r="D6410" t="s">
        <v>745</v>
      </c>
      <c r="E6410" s="6">
        <v>46303.425868055558</v>
      </c>
      <c r="F6410" t="s">
        <v>16</v>
      </c>
      <c r="G6410" t="s">
        <v>1054</v>
      </c>
      <c r="H6410" t="s">
        <v>12940</v>
      </c>
      <c r="I6410" t="s">
        <v>12941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19647</v>
      </c>
      <c r="B6411" t="s">
        <v>19648</v>
      </c>
      <c r="C6411" t="s">
        <v>3987</v>
      </c>
      <c r="D6411" t="s">
        <v>745</v>
      </c>
      <c r="E6411" s="6">
        <v>46303.425902777781</v>
      </c>
      <c r="F6411" t="s">
        <v>63</v>
      </c>
      <c r="G6411" t="s">
        <v>746</v>
      </c>
      <c r="H6411"/>
      <c r="I6411" t="s">
        <v>19649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19650</v>
      </c>
      <c r="B6412" t="s">
        <v>19651</v>
      </c>
      <c r="C6412" t="s">
        <v>2141</v>
      </c>
      <c r="D6412" t="s">
        <v>2142</v>
      </c>
      <c r="E6412" s="6">
        <v>46303.426041666666</v>
      </c>
      <c r="F6412" t="s">
        <v>63</v>
      </c>
      <c r="G6412" t="s">
        <v>2143</v>
      </c>
      <c r="H6412" t="s">
        <v>19652</v>
      </c>
      <c r="I6412" t="s">
        <v>19652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19653</v>
      </c>
      <c r="B6413" t="s">
        <v>19654</v>
      </c>
      <c r="C6413" t="s">
        <v>2605</v>
      </c>
      <c r="D6413" t="s">
        <v>15</v>
      </c>
      <c r="E6413" s="6">
        <v>46303.426157407404</v>
      </c>
      <c r="F6413" t="s">
        <v>32</v>
      </c>
      <c r="G6413" t="s">
        <v>74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19655</v>
      </c>
      <c r="B6414" t="s">
        <v>19656</v>
      </c>
      <c r="C6414" t="s">
        <v>1514</v>
      </c>
      <c r="D6414" t="s">
        <v>1515</v>
      </c>
      <c r="E6414" s="6">
        <v>46303.426354166666</v>
      </c>
      <c r="F6414" t="s">
        <v>63</v>
      </c>
      <c r="G6414" t="s">
        <v>2496</v>
      </c>
      <c r="H6414" t="s">
        <v>19657</v>
      </c>
      <c r="I6414" t="s">
        <v>19658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19659</v>
      </c>
      <c r="B6415" t="s">
        <v>19660</v>
      </c>
      <c r="C6415" t="s">
        <v>101</v>
      </c>
      <c r="D6415" t="s">
        <v>96</v>
      </c>
      <c r="E6415" s="6">
        <v>46303.426516203705</v>
      </c>
      <c r="F6415" t="s">
        <v>102</v>
      </c>
      <c r="G6415" t="s">
        <v>103</v>
      </c>
      <c r="H6415" t="s">
        <v>19661</v>
      </c>
      <c r="I6415" t="s">
        <v>19662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19663</v>
      </c>
      <c r="B6416" t="s">
        <v>19664</v>
      </c>
      <c r="C6416" t="s">
        <v>3987</v>
      </c>
      <c r="D6416" t="s">
        <v>745</v>
      </c>
      <c r="E6416" s="6">
        <v>46303.426539351851</v>
      </c>
      <c r="F6416" t="s">
        <v>63</v>
      </c>
      <c r="G6416" t="s">
        <v>746</v>
      </c>
      <c r="H6416" t="s">
        <v>19665</v>
      </c>
      <c r="I6416" t="s">
        <v>19665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19666</v>
      </c>
      <c r="B6417" t="s">
        <v>19667</v>
      </c>
      <c r="C6417" t="s">
        <v>4555</v>
      </c>
      <c r="D6417" t="s">
        <v>2142</v>
      </c>
      <c r="E6417" s="6">
        <v>46303.426689814813</v>
      </c>
      <c r="F6417" t="s">
        <v>32</v>
      </c>
      <c r="G6417" t="s">
        <v>4556</v>
      </c>
      <c r="H6417" t="s">
        <v>19668</v>
      </c>
      <c r="I6417" t="s">
        <v>19669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19670</v>
      </c>
      <c r="B6418" t="s">
        <v>19671</v>
      </c>
      <c r="C6418" t="s">
        <v>6484</v>
      </c>
      <c r="D6418" t="s">
        <v>2706</v>
      </c>
      <c r="E6418" s="6">
        <v>46303.427465277775</v>
      </c>
      <c r="F6418" t="s">
        <v>40</v>
      </c>
      <c r="G6418" t="s">
        <v>2707</v>
      </c>
      <c r="H6418" t="s">
        <v>19672</v>
      </c>
      <c r="I6418" t="s">
        <v>19672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16270</v>
      </c>
      <c r="B6419" t="s">
        <v>16271</v>
      </c>
      <c r="C6419" t="s">
        <v>1001</v>
      </c>
      <c r="D6419" t="s">
        <v>745</v>
      </c>
      <c r="E6419" s="6">
        <v>46303.427754629629</v>
      </c>
      <c r="F6419" t="s">
        <v>16</v>
      </c>
      <c r="G6419" t="s">
        <v>1054</v>
      </c>
      <c r="H6419" t="s">
        <v>16272</v>
      </c>
      <c r="I6419" t="s">
        <v>16273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19673</v>
      </c>
      <c r="B6420" t="s">
        <v>19674</v>
      </c>
      <c r="C6420" t="s">
        <v>6484</v>
      </c>
      <c r="D6420" t="s">
        <v>2706</v>
      </c>
      <c r="E6420" s="6">
        <v>46303.427777777775</v>
      </c>
      <c r="F6420" t="s">
        <v>167</v>
      </c>
      <c r="G6420" t="s">
        <v>2707</v>
      </c>
      <c r="H6420" t="s">
        <v>19675</v>
      </c>
      <c r="I6420" t="s">
        <v>19676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19677</v>
      </c>
      <c r="B6421" t="s">
        <v>19678</v>
      </c>
      <c r="C6421" t="s">
        <v>85</v>
      </c>
      <c r="D6421" t="s">
        <v>86</v>
      </c>
      <c r="E6421" s="6">
        <v>46303.427939814814</v>
      </c>
      <c r="F6421" t="s">
        <v>16</v>
      </c>
      <c r="G6421" t="s">
        <v>123</v>
      </c>
      <c r="H6421"/>
      <c r="I6421" t="s">
        <v>19066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19679</v>
      </c>
      <c r="B6422" t="s">
        <v>19680</v>
      </c>
      <c r="C6422" t="s">
        <v>6484</v>
      </c>
      <c r="D6422" t="s">
        <v>2706</v>
      </c>
      <c r="E6422" s="6">
        <v>46303.427939814814</v>
      </c>
      <c r="F6422" t="s">
        <v>63</v>
      </c>
      <c r="G6422" t="s">
        <v>4135</v>
      </c>
      <c r="H6422" t="s">
        <v>19681</v>
      </c>
      <c r="I6422" t="s">
        <v>19681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19682</v>
      </c>
      <c r="B6423" t="s">
        <v>19683</v>
      </c>
      <c r="C6423" t="s">
        <v>3224</v>
      </c>
      <c r="D6423" t="s">
        <v>285</v>
      </c>
      <c r="E6423" s="6">
        <v>46303.428425925929</v>
      </c>
      <c r="F6423" t="s">
        <v>63</v>
      </c>
      <c r="G6423" t="s">
        <v>286</v>
      </c>
      <c r="H6423" t="s">
        <v>19684</v>
      </c>
      <c r="I6423" t="s">
        <v>19684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19685</v>
      </c>
      <c r="B6424" t="s">
        <v>19686</v>
      </c>
      <c r="C6424" t="s">
        <v>321</v>
      </c>
      <c r="D6424" t="s">
        <v>322</v>
      </c>
      <c r="E6424" s="6">
        <v>46303.428425925929</v>
      </c>
      <c r="F6424" t="s">
        <v>32</v>
      </c>
      <c r="G6424" t="s">
        <v>323</v>
      </c>
      <c r="H6424" t="s">
        <v>19687</v>
      </c>
      <c r="I6424" t="s">
        <v>19687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19688</v>
      </c>
      <c r="B6425" t="s">
        <v>19689</v>
      </c>
      <c r="C6425" t="s">
        <v>3987</v>
      </c>
      <c r="D6425" t="s">
        <v>745</v>
      </c>
      <c r="E6425" s="6">
        <v>46303.428622685184</v>
      </c>
      <c r="F6425" t="s">
        <v>63</v>
      </c>
      <c r="G6425" t="s">
        <v>746</v>
      </c>
      <c r="H6425" t="s">
        <v>19690</v>
      </c>
      <c r="I6425" t="s">
        <v>19690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19691</v>
      </c>
      <c r="B6426" t="s">
        <v>19692</v>
      </c>
      <c r="C6426" t="s">
        <v>4555</v>
      </c>
      <c r="D6426" t="s">
        <v>2142</v>
      </c>
      <c r="E6426" s="6">
        <v>46303.428680555553</v>
      </c>
      <c r="F6426" t="s">
        <v>32</v>
      </c>
      <c r="G6426" t="s">
        <v>3872</v>
      </c>
      <c r="H6426" t="s">
        <v>19693</v>
      </c>
      <c r="I6426" t="s">
        <v>19694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19695</v>
      </c>
      <c r="B6427" t="s">
        <v>19696</v>
      </c>
      <c r="C6427" t="s">
        <v>1514</v>
      </c>
      <c r="D6427" t="s">
        <v>1515</v>
      </c>
      <c r="E6427" s="6">
        <v>46303.428865740738</v>
      </c>
      <c r="F6427" t="s">
        <v>63</v>
      </c>
      <c r="G6427" t="s">
        <v>2496</v>
      </c>
      <c r="H6427" t="s">
        <v>19697</v>
      </c>
      <c r="I6427" t="s">
        <v>19697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19698</v>
      </c>
      <c r="B6428" t="s">
        <v>19699</v>
      </c>
      <c r="C6428" t="s">
        <v>85</v>
      </c>
      <c r="D6428" t="s">
        <v>86</v>
      </c>
      <c r="E6428" s="6">
        <v>46303.428877314815</v>
      </c>
      <c r="F6428" t="s">
        <v>32</v>
      </c>
      <c r="G6428" t="s">
        <v>123</v>
      </c>
      <c r="H6428" t="s">
        <v>19700</v>
      </c>
      <c r="I6428" t="s">
        <v>19700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19701</v>
      </c>
      <c r="B6429" t="s">
        <v>19702</v>
      </c>
      <c r="C6429" t="s">
        <v>3987</v>
      </c>
      <c r="D6429" t="s">
        <v>745</v>
      </c>
      <c r="E6429" s="6">
        <v>46303.428923611114</v>
      </c>
      <c r="F6429" t="s">
        <v>63</v>
      </c>
      <c r="G6429" t="s">
        <v>746</v>
      </c>
      <c r="H6429" t="s">
        <v>19703</v>
      </c>
      <c r="I6429" t="s">
        <v>19703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19704</v>
      </c>
      <c r="B6430" t="s">
        <v>19705</v>
      </c>
      <c r="C6430" t="s">
        <v>6484</v>
      </c>
      <c r="D6430" t="s">
        <v>2706</v>
      </c>
      <c r="E6430" s="6">
        <v>46303.42900462963</v>
      </c>
      <c r="F6430" t="s">
        <v>102</v>
      </c>
      <c r="G6430" t="s">
        <v>2707</v>
      </c>
      <c r="H6430" t="s">
        <v>19706</v>
      </c>
      <c r="I6430" t="s">
        <v>19706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19707</v>
      </c>
      <c r="B6431" t="s">
        <v>19708</v>
      </c>
      <c r="C6431" t="s">
        <v>676</v>
      </c>
      <c r="D6431" t="s">
        <v>203</v>
      </c>
      <c r="E6431" s="6">
        <v>46303.429293981484</v>
      </c>
      <c r="F6431" t="s">
        <v>32</v>
      </c>
      <c r="G6431" t="s">
        <v>619</v>
      </c>
      <c r="H6431" t="s">
        <v>19709</v>
      </c>
      <c r="I6431" t="s">
        <v>19710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19711</v>
      </c>
      <c r="B6432" t="s">
        <v>19712</v>
      </c>
      <c r="C6432" t="s">
        <v>3987</v>
      </c>
      <c r="D6432" t="s">
        <v>745</v>
      </c>
      <c r="E6432" s="6">
        <v>46303.429467592592</v>
      </c>
      <c r="F6432" t="s">
        <v>63</v>
      </c>
      <c r="G6432" t="s">
        <v>746</v>
      </c>
      <c r="H6432"/>
      <c r="I6432" t="s">
        <v>19713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19714</v>
      </c>
      <c r="B6433" t="s">
        <v>19715</v>
      </c>
      <c r="C6433" t="s">
        <v>676</v>
      </c>
      <c r="D6433" t="s">
        <v>203</v>
      </c>
      <c r="E6433" s="6">
        <v>46303.429525462961</v>
      </c>
      <c r="F6433" t="s">
        <v>40</v>
      </c>
      <c r="G6433" t="s">
        <v>619</v>
      </c>
      <c r="H6433" t="s">
        <v>19716</v>
      </c>
      <c r="I6433" t="s">
        <v>19717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19718</v>
      </c>
      <c r="B6434" t="s">
        <v>19719</v>
      </c>
      <c r="C6434" t="s">
        <v>4555</v>
      </c>
      <c r="D6434" t="s">
        <v>2142</v>
      </c>
      <c r="E6434" s="6">
        <v>46303.429849537039</v>
      </c>
      <c r="F6434" t="s">
        <v>32</v>
      </c>
      <c r="G6434" t="s">
        <v>4556</v>
      </c>
      <c r="H6434" t="s">
        <v>19720</v>
      </c>
      <c r="I6434" t="s">
        <v>19720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19721</v>
      </c>
      <c r="B6435" t="s">
        <v>19722</v>
      </c>
      <c r="C6435" t="s">
        <v>3224</v>
      </c>
      <c r="D6435" t="s">
        <v>285</v>
      </c>
      <c r="E6435" s="6">
        <v>46303.429861111108</v>
      </c>
      <c r="F6435" t="s">
        <v>40</v>
      </c>
      <c r="G6435" t="s">
        <v>286</v>
      </c>
      <c r="H6435" t="s">
        <v>19723</v>
      </c>
      <c r="I6435" t="s">
        <v>19723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19386</v>
      </c>
      <c r="B6436" t="s">
        <v>19387</v>
      </c>
      <c r="C6436" t="s">
        <v>14</v>
      </c>
      <c r="D6436" t="s">
        <v>15</v>
      </c>
      <c r="E6436" s="6">
        <v>46303.429907407408</v>
      </c>
      <c r="F6436" t="s">
        <v>32</v>
      </c>
      <c r="G6436" t="s">
        <v>17</v>
      </c>
      <c r="H6436" t="s">
        <v>2435</v>
      </c>
      <c r="I6436" t="s">
        <v>2435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19724</v>
      </c>
      <c r="B6437" t="s">
        <v>19725</v>
      </c>
      <c r="C6437" t="s">
        <v>69</v>
      </c>
      <c r="D6437" t="s">
        <v>15</v>
      </c>
      <c r="E6437" s="6">
        <v>46303.430428240739</v>
      </c>
      <c r="F6437" t="s">
        <v>32</v>
      </c>
      <c r="G6437" t="s">
        <v>17</v>
      </c>
      <c r="H6437" t="s">
        <v>19726</v>
      </c>
      <c r="I6437" t="s">
        <v>19727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19728</v>
      </c>
      <c r="B6438" t="s">
        <v>19729</v>
      </c>
      <c r="C6438" t="s">
        <v>85</v>
      </c>
      <c r="D6438" t="s">
        <v>86</v>
      </c>
      <c r="E6438" s="6">
        <v>46303.430532407408</v>
      </c>
      <c r="F6438" t="s">
        <v>32</v>
      </c>
      <c r="G6438" t="s">
        <v>87</v>
      </c>
      <c r="H6438" t="s">
        <v>19730</v>
      </c>
      <c r="I6438" t="s">
        <v>19730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19731</v>
      </c>
      <c r="B6439" t="s">
        <v>19732</v>
      </c>
      <c r="C6439" t="s">
        <v>101</v>
      </c>
      <c r="D6439" t="s">
        <v>96</v>
      </c>
      <c r="E6439" s="6">
        <v>46303.430902777778</v>
      </c>
      <c r="F6439" t="s">
        <v>63</v>
      </c>
      <c r="G6439" t="s">
        <v>103</v>
      </c>
      <c r="H6439" t="s">
        <v>19733</v>
      </c>
      <c r="I6439" t="s">
        <v>19734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19735</v>
      </c>
      <c r="B6440" t="s">
        <v>19736</v>
      </c>
      <c r="C6440" t="s">
        <v>3987</v>
      </c>
      <c r="D6440" t="s">
        <v>745</v>
      </c>
      <c r="E6440" s="6">
        <v>46303.430983796294</v>
      </c>
      <c r="F6440" t="s">
        <v>63</v>
      </c>
      <c r="G6440" t="s">
        <v>746</v>
      </c>
      <c r="H6440" t="s">
        <v>19737</v>
      </c>
      <c r="I6440" t="s">
        <v>19738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19739</v>
      </c>
      <c r="B6441" t="s">
        <v>19740</v>
      </c>
      <c r="C6441" t="s">
        <v>3987</v>
      </c>
      <c r="D6441" t="s">
        <v>745</v>
      </c>
      <c r="E6441" s="6">
        <v>46303.431655092594</v>
      </c>
      <c r="F6441" t="s">
        <v>16</v>
      </c>
      <c r="G6441" t="s">
        <v>746</v>
      </c>
      <c r="H6441"/>
      <c r="I6441" t="s">
        <v>19741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19742</v>
      </c>
      <c r="B6442" t="s">
        <v>19743</v>
      </c>
      <c r="C6442" t="s">
        <v>85</v>
      </c>
      <c r="D6442" t="s">
        <v>86</v>
      </c>
      <c r="E6442" s="6">
        <v>46303.431701388887</v>
      </c>
      <c r="F6442" t="s">
        <v>16</v>
      </c>
      <c r="G6442" t="s">
        <v>87</v>
      </c>
      <c r="H6442" t="s">
        <v>19744</v>
      </c>
      <c r="I6442" t="s">
        <v>19744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19745</v>
      </c>
      <c r="B6443" t="s">
        <v>19746</v>
      </c>
      <c r="C6443" t="s">
        <v>6484</v>
      </c>
      <c r="D6443" t="s">
        <v>2706</v>
      </c>
      <c r="E6443" s="6">
        <v>46303.43173611111</v>
      </c>
      <c r="F6443" t="s">
        <v>102</v>
      </c>
      <c r="G6443" t="s">
        <v>2707</v>
      </c>
      <c r="H6443" t="s">
        <v>19747</v>
      </c>
      <c r="I6443" t="s">
        <v>19747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19742</v>
      </c>
      <c r="B6444" t="s">
        <v>19743</v>
      </c>
      <c r="C6444" t="s">
        <v>85</v>
      </c>
      <c r="D6444" t="s">
        <v>86</v>
      </c>
      <c r="E6444" s="6">
        <v>46303.431921296295</v>
      </c>
      <c r="F6444" t="s">
        <v>32</v>
      </c>
      <c r="G6444" t="s">
        <v>87</v>
      </c>
      <c r="H6444" t="s">
        <v>19744</v>
      </c>
      <c r="I6444" t="s">
        <v>19744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19748</v>
      </c>
      <c r="B6445" t="s">
        <v>19749</v>
      </c>
      <c r="C6445" t="s">
        <v>3987</v>
      </c>
      <c r="D6445" t="s">
        <v>745</v>
      </c>
      <c r="E6445" s="6">
        <v>46303.432210648149</v>
      </c>
      <c r="F6445" t="s">
        <v>57</v>
      </c>
      <c r="G6445" t="s">
        <v>746</v>
      </c>
      <c r="H6445" t="s">
        <v>19750</v>
      </c>
      <c r="I6445" t="s">
        <v>19750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19751</v>
      </c>
      <c r="B6446" t="s">
        <v>19752</v>
      </c>
      <c r="C6446" t="s">
        <v>321</v>
      </c>
      <c r="D6446" t="s">
        <v>322</v>
      </c>
      <c r="E6446" s="6">
        <v>46303.432453703703</v>
      </c>
      <c r="F6446" t="s">
        <v>32</v>
      </c>
      <c r="G6446" t="s">
        <v>323</v>
      </c>
      <c r="H6446" t="s">
        <v>19753</v>
      </c>
      <c r="I6446" t="s">
        <v>19753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19754</v>
      </c>
      <c r="B6447" t="s">
        <v>19755</v>
      </c>
      <c r="C6447" t="s">
        <v>4555</v>
      </c>
      <c r="D6447" t="s">
        <v>2142</v>
      </c>
      <c r="E6447" s="6">
        <v>46303.432650462964</v>
      </c>
      <c r="F6447" t="s">
        <v>32</v>
      </c>
      <c r="G6447" t="s">
        <v>3872</v>
      </c>
      <c r="H6447" t="s">
        <v>19756</v>
      </c>
      <c r="I6447" t="s">
        <v>19757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19758</v>
      </c>
      <c r="B6448" t="s">
        <v>19759</v>
      </c>
      <c r="C6448" t="s">
        <v>69</v>
      </c>
      <c r="D6448" t="s">
        <v>15</v>
      </c>
      <c r="E6448" s="6">
        <v>46303.432928240742</v>
      </c>
      <c r="F6448" t="s">
        <v>32</v>
      </c>
      <c r="G6448" t="s">
        <v>17</v>
      </c>
      <c r="H6448" t="s">
        <v>19760</v>
      </c>
      <c r="I6448" t="s">
        <v>19761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19762</v>
      </c>
      <c r="B6449" t="s">
        <v>19763</v>
      </c>
      <c r="C6449" t="s">
        <v>6484</v>
      </c>
      <c r="D6449" t="s">
        <v>2706</v>
      </c>
      <c r="E6449" s="6">
        <v>46303.433067129627</v>
      </c>
      <c r="F6449" t="s">
        <v>24</v>
      </c>
      <c r="G6449" t="s">
        <v>4135</v>
      </c>
      <c r="H6449" t="s">
        <v>19764</v>
      </c>
      <c r="I6449" t="s">
        <v>19764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19765</v>
      </c>
      <c r="B6450" t="s">
        <v>19766</v>
      </c>
      <c r="C6450" t="s">
        <v>6484</v>
      </c>
      <c r="D6450" t="s">
        <v>2706</v>
      </c>
      <c r="E6450" s="6">
        <v>46303.433263888888</v>
      </c>
      <c r="F6450" t="s">
        <v>40</v>
      </c>
      <c r="G6450" t="s">
        <v>2707</v>
      </c>
      <c r="H6450" t="s">
        <v>19767</v>
      </c>
      <c r="I6450" t="s">
        <v>19767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19768</v>
      </c>
      <c r="B6451" t="s">
        <v>19769</v>
      </c>
      <c r="C6451" t="s">
        <v>85</v>
      </c>
      <c r="D6451" t="s">
        <v>86</v>
      </c>
      <c r="E6451" s="6">
        <v>46303.433333333334</v>
      </c>
      <c r="F6451" t="s">
        <v>32</v>
      </c>
      <c r="G6451" t="s">
        <v>123</v>
      </c>
      <c r="H6451" t="s">
        <v>19770</v>
      </c>
      <c r="I6451" t="s">
        <v>19770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19771</v>
      </c>
      <c r="B6452" t="s">
        <v>19772</v>
      </c>
      <c r="C6452" t="s">
        <v>101</v>
      </c>
      <c r="D6452" t="s">
        <v>96</v>
      </c>
      <c r="E6452" s="6">
        <v>46303.433587962965</v>
      </c>
      <c r="F6452" t="s">
        <v>24</v>
      </c>
      <c r="G6452" t="s">
        <v>103</v>
      </c>
      <c r="H6452" t="s">
        <v>19773</v>
      </c>
      <c r="I6452" t="s">
        <v>19774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2242</v>
      </c>
      <c r="B6453" t="s">
        <v>2243</v>
      </c>
      <c r="C6453" t="s">
        <v>101</v>
      </c>
      <c r="D6453" t="s">
        <v>96</v>
      </c>
      <c r="E6453" s="6">
        <v>46303.434050925927</v>
      </c>
      <c r="F6453" t="s">
        <v>24</v>
      </c>
      <c r="G6453" t="s">
        <v>280</v>
      </c>
      <c r="H6453" t="s">
        <v>2244</v>
      </c>
      <c r="I6453" t="s">
        <v>2245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19775</v>
      </c>
      <c r="B6454" t="s">
        <v>19776</v>
      </c>
      <c r="C6454" t="s">
        <v>40411</v>
      </c>
      <c r="D6454" t="s">
        <v>47</v>
      </c>
      <c r="E6454" s="6">
        <v>46303.434224537035</v>
      </c>
      <c r="F6454" t="s">
        <v>40</v>
      </c>
      <c r="G6454" t="s">
        <v>48</v>
      </c>
      <c r="H6454" t="s">
        <v>19777</v>
      </c>
      <c r="I6454" t="s">
        <v>19778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19779</v>
      </c>
      <c r="B6455" t="s">
        <v>19780</v>
      </c>
      <c r="C6455" t="s">
        <v>85</v>
      </c>
      <c r="D6455" t="s">
        <v>86</v>
      </c>
      <c r="E6455" s="6">
        <v>46303.434363425928</v>
      </c>
      <c r="F6455" t="s">
        <v>32</v>
      </c>
      <c r="G6455" t="s">
        <v>123</v>
      </c>
      <c r="H6455" t="s">
        <v>19781</v>
      </c>
      <c r="I6455" t="s">
        <v>19781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19782</v>
      </c>
      <c r="B6456" t="s">
        <v>19783</v>
      </c>
      <c r="C6456" t="s">
        <v>3987</v>
      </c>
      <c r="D6456" t="s">
        <v>745</v>
      </c>
      <c r="E6456" s="6">
        <v>46303.434849537036</v>
      </c>
      <c r="F6456" t="s">
        <v>32</v>
      </c>
      <c r="G6456" t="s">
        <v>746</v>
      </c>
      <c r="H6456"/>
      <c r="I6456" t="s">
        <v>19784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19785</v>
      </c>
      <c r="B6457" t="s">
        <v>19786</v>
      </c>
      <c r="C6457" t="s">
        <v>40411</v>
      </c>
      <c r="D6457" t="s">
        <v>47</v>
      </c>
      <c r="E6457" s="6">
        <v>46303.434930555559</v>
      </c>
      <c r="F6457" t="s">
        <v>40</v>
      </c>
      <c r="G6457" t="s">
        <v>48</v>
      </c>
      <c r="H6457"/>
      <c r="I6457" t="s">
        <v>19787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19788</v>
      </c>
      <c r="B6458" t="s">
        <v>19789</v>
      </c>
      <c r="C6458" t="s">
        <v>676</v>
      </c>
      <c r="D6458" t="s">
        <v>203</v>
      </c>
      <c r="E6458" s="6">
        <v>46303.435312499998</v>
      </c>
      <c r="F6458" t="s">
        <v>32</v>
      </c>
      <c r="G6458" t="s">
        <v>619</v>
      </c>
      <c r="H6458" t="s">
        <v>19790</v>
      </c>
      <c r="I6458" t="s">
        <v>19791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8878</v>
      </c>
      <c r="B6459" t="s">
        <v>8879</v>
      </c>
      <c r="C6459" t="s">
        <v>101</v>
      </c>
      <c r="D6459" t="s">
        <v>96</v>
      </c>
      <c r="E6459" s="6">
        <v>46303.435567129629</v>
      </c>
      <c r="F6459" t="s">
        <v>40</v>
      </c>
      <c r="G6459" t="s">
        <v>103</v>
      </c>
      <c r="H6459" t="s">
        <v>8880</v>
      </c>
      <c r="I6459" t="s">
        <v>8881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19792</v>
      </c>
      <c r="B6460" t="s">
        <v>19793</v>
      </c>
      <c r="C6460" t="s">
        <v>3224</v>
      </c>
      <c r="D6460" t="s">
        <v>285</v>
      </c>
      <c r="E6460" s="6">
        <v>46303.435590277775</v>
      </c>
      <c r="F6460" t="s">
        <v>24</v>
      </c>
      <c r="G6460" t="s">
        <v>286</v>
      </c>
      <c r="H6460" t="s">
        <v>19794</v>
      </c>
      <c r="I6460" t="s">
        <v>19794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19795</v>
      </c>
      <c r="B6461" t="s">
        <v>19796</v>
      </c>
      <c r="C6461" t="s">
        <v>676</v>
      </c>
      <c r="D6461" t="s">
        <v>203</v>
      </c>
      <c r="E6461" s="6">
        <v>46303.435648148145</v>
      </c>
      <c r="F6461" t="s">
        <v>40</v>
      </c>
      <c r="G6461" t="s">
        <v>619</v>
      </c>
      <c r="H6461" t="s">
        <v>19797</v>
      </c>
      <c r="I6461" t="s">
        <v>19797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19798</v>
      </c>
      <c r="B6462" t="s">
        <v>19799</v>
      </c>
      <c r="C6462" t="s">
        <v>85</v>
      </c>
      <c r="D6462" t="s">
        <v>86</v>
      </c>
      <c r="E6462" s="6">
        <v>46303.435682870368</v>
      </c>
      <c r="F6462" t="s">
        <v>32</v>
      </c>
      <c r="G6462" t="s">
        <v>123</v>
      </c>
      <c r="H6462" t="s">
        <v>19800</v>
      </c>
      <c r="I6462" t="s">
        <v>19801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19802</v>
      </c>
      <c r="B6463" t="s">
        <v>19803</v>
      </c>
      <c r="C6463" t="s">
        <v>676</v>
      </c>
      <c r="D6463" t="s">
        <v>203</v>
      </c>
      <c r="E6463" s="6">
        <v>46303.435902777775</v>
      </c>
      <c r="F6463" t="s">
        <v>40</v>
      </c>
      <c r="G6463" t="s">
        <v>619</v>
      </c>
      <c r="H6463" t="s">
        <v>19804</v>
      </c>
      <c r="I6463" t="s">
        <v>19805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19806</v>
      </c>
      <c r="B6464" t="s">
        <v>19807</v>
      </c>
      <c r="C6464" t="s">
        <v>85</v>
      </c>
      <c r="D6464" t="s">
        <v>86</v>
      </c>
      <c r="E6464" s="6">
        <v>46303.43608796296</v>
      </c>
      <c r="F6464" t="s">
        <v>32</v>
      </c>
      <c r="G6464" t="s">
        <v>123</v>
      </c>
      <c r="H6464" t="s">
        <v>19808</v>
      </c>
      <c r="I6464" t="s">
        <v>19808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19809</v>
      </c>
      <c r="B6465" t="s">
        <v>19810</v>
      </c>
      <c r="C6465" t="s">
        <v>676</v>
      </c>
      <c r="D6465" t="s">
        <v>203</v>
      </c>
      <c r="E6465" s="6">
        <v>46303.436226851853</v>
      </c>
      <c r="F6465" t="s">
        <v>40</v>
      </c>
      <c r="G6465" t="s">
        <v>619</v>
      </c>
      <c r="H6465" t="s">
        <v>19811</v>
      </c>
      <c r="I6465" t="s">
        <v>19812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19813</v>
      </c>
      <c r="B6466" t="s">
        <v>19814</v>
      </c>
      <c r="C6466" t="s">
        <v>13348</v>
      </c>
      <c r="D6466" t="s">
        <v>47</v>
      </c>
      <c r="E6466" s="6">
        <v>46303.436307870368</v>
      </c>
      <c r="F6466" t="s">
        <v>102</v>
      </c>
      <c r="G6466" t="s">
        <v>904</v>
      </c>
      <c r="H6466" t="s">
        <v>19815</v>
      </c>
      <c r="I6466" t="s">
        <v>19816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19817</v>
      </c>
      <c r="B6467" t="s">
        <v>19818</v>
      </c>
      <c r="C6467" t="s">
        <v>13348</v>
      </c>
      <c r="D6467" t="s">
        <v>47</v>
      </c>
      <c r="E6467" s="6">
        <v>46303.436516203707</v>
      </c>
      <c r="F6467" t="s">
        <v>102</v>
      </c>
      <c r="G6467" t="s">
        <v>904</v>
      </c>
      <c r="H6467" t="s">
        <v>19819</v>
      </c>
      <c r="I6467" t="s">
        <v>19819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19820</v>
      </c>
      <c r="B6468" t="s">
        <v>19821</v>
      </c>
      <c r="C6468" t="s">
        <v>410</v>
      </c>
      <c r="D6468" t="s">
        <v>411</v>
      </c>
      <c r="E6468" s="6">
        <v>46303.436550925922</v>
      </c>
      <c r="F6468" t="s">
        <v>57</v>
      </c>
      <c r="G6468" t="s">
        <v>412</v>
      </c>
      <c r="H6468" t="s">
        <v>15787</v>
      </c>
      <c r="I6468" t="s">
        <v>15787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19822</v>
      </c>
      <c r="B6469" t="s">
        <v>19823</v>
      </c>
      <c r="C6469" t="s">
        <v>6484</v>
      </c>
      <c r="D6469" t="s">
        <v>2706</v>
      </c>
      <c r="E6469" s="6">
        <v>46303.436701388891</v>
      </c>
      <c r="F6469" t="s">
        <v>63</v>
      </c>
      <c r="G6469" t="s">
        <v>2707</v>
      </c>
      <c r="H6469" t="s">
        <v>19824</v>
      </c>
      <c r="I6469" t="s">
        <v>19825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19826</v>
      </c>
      <c r="B6470" t="s">
        <v>19827</v>
      </c>
      <c r="C6470" t="s">
        <v>101</v>
      </c>
      <c r="D6470" t="s">
        <v>96</v>
      </c>
      <c r="E6470" s="6">
        <v>46303.436921296299</v>
      </c>
      <c r="F6470" t="s">
        <v>102</v>
      </c>
      <c r="G6470" t="s">
        <v>103</v>
      </c>
      <c r="H6470" t="s">
        <v>19828</v>
      </c>
      <c r="I6470" t="s">
        <v>19829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19830</v>
      </c>
      <c r="B6471" t="s">
        <v>19831</v>
      </c>
      <c r="C6471" t="s">
        <v>3224</v>
      </c>
      <c r="D6471" t="s">
        <v>285</v>
      </c>
      <c r="E6471" s="6">
        <v>46303.437337962961</v>
      </c>
      <c r="F6471" t="s">
        <v>24</v>
      </c>
      <c r="G6471" t="s">
        <v>286</v>
      </c>
      <c r="H6471" t="s">
        <v>19832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19833</v>
      </c>
      <c r="B6472" t="s">
        <v>19834</v>
      </c>
      <c r="C6472" t="s">
        <v>676</v>
      </c>
      <c r="D6472" t="s">
        <v>203</v>
      </c>
      <c r="E6472" s="6">
        <v>46303.4377662037</v>
      </c>
      <c r="F6472" t="s">
        <v>40</v>
      </c>
      <c r="G6472" t="s">
        <v>619</v>
      </c>
      <c r="H6472" t="s">
        <v>19835</v>
      </c>
      <c r="I6472" t="s">
        <v>19836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19837</v>
      </c>
      <c r="B6473" t="s">
        <v>19838</v>
      </c>
      <c r="C6473" t="s">
        <v>676</v>
      </c>
      <c r="D6473" t="s">
        <v>203</v>
      </c>
      <c r="E6473" s="6">
        <v>46303.438090277778</v>
      </c>
      <c r="F6473" t="s">
        <v>40</v>
      </c>
      <c r="G6473" t="s">
        <v>619</v>
      </c>
      <c r="H6473" t="s">
        <v>19839</v>
      </c>
      <c r="I6473" t="s">
        <v>19840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19841</v>
      </c>
      <c r="B6474" t="s">
        <v>19842</v>
      </c>
      <c r="C6474" t="s">
        <v>3224</v>
      </c>
      <c r="D6474" t="s">
        <v>285</v>
      </c>
      <c r="E6474" s="6">
        <v>46303.438171296293</v>
      </c>
      <c r="F6474" t="s">
        <v>102</v>
      </c>
      <c r="G6474" t="s">
        <v>286</v>
      </c>
      <c r="H6474" t="s">
        <v>19843</v>
      </c>
      <c r="I6474" t="s">
        <v>19843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19844</v>
      </c>
      <c r="B6475" t="s">
        <v>19845</v>
      </c>
      <c r="C6475" t="s">
        <v>85</v>
      </c>
      <c r="D6475" t="s">
        <v>86</v>
      </c>
      <c r="E6475" s="6">
        <v>46303.438368055555</v>
      </c>
      <c r="F6475" t="s">
        <v>32</v>
      </c>
      <c r="G6475" t="s">
        <v>87</v>
      </c>
      <c r="H6475" t="s">
        <v>19846</v>
      </c>
      <c r="I6475" t="s">
        <v>19847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8455</v>
      </c>
      <c r="B6476" t="s">
        <v>8456</v>
      </c>
      <c r="C6476" t="s">
        <v>2605</v>
      </c>
      <c r="D6476" t="s">
        <v>15</v>
      </c>
      <c r="E6476" s="6">
        <v>46303.438379629632</v>
      </c>
      <c r="F6476" t="s">
        <v>32</v>
      </c>
      <c r="G6476" t="s">
        <v>74</v>
      </c>
      <c r="H6476" t="s">
        <v>8457</v>
      </c>
      <c r="I6476" t="s">
        <v>8457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19848</v>
      </c>
      <c r="B6477" t="s">
        <v>19849</v>
      </c>
      <c r="C6477" t="s">
        <v>553</v>
      </c>
      <c r="D6477" t="s">
        <v>56</v>
      </c>
      <c r="E6477" s="6">
        <v>46303.438530092593</v>
      </c>
      <c r="F6477" t="s">
        <v>40</v>
      </c>
      <c r="G6477" t="s">
        <v>58</v>
      </c>
      <c r="H6477" t="s">
        <v>19850</v>
      </c>
      <c r="I6477" t="s">
        <v>19851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19852</v>
      </c>
      <c r="B6478" t="s">
        <v>19853</v>
      </c>
      <c r="C6478" t="s">
        <v>553</v>
      </c>
      <c r="D6478" t="s">
        <v>56</v>
      </c>
      <c r="E6478" s="6">
        <v>46303.438703703701</v>
      </c>
      <c r="F6478" t="s">
        <v>40</v>
      </c>
      <c r="G6478" t="s">
        <v>58</v>
      </c>
      <c r="H6478" t="s">
        <v>19854</v>
      </c>
      <c r="I6478" t="s">
        <v>19855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19856</v>
      </c>
      <c r="B6479" t="s">
        <v>19857</v>
      </c>
      <c r="C6479" t="s">
        <v>40410</v>
      </c>
      <c r="D6479" t="s">
        <v>56</v>
      </c>
      <c r="E6479" s="6">
        <v>46303.438761574071</v>
      </c>
      <c r="F6479" t="s">
        <v>442</v>
      </c>
      <c r="G6479" t="s">
        <v>443</v>
      </c>
      <c r="H6479" t="s">
        <v>19858</v>
      </c>
      <c r="I6479" t="s">
        <v>19858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19859</v>
      </c>
      <c r="B6480" t="s">
        <v>19860</v>
      </c>
      <c r="C6480" t="s">
        <v>40410</v>
      </c>
      <c r="D6480" t="s">
        <v>56</v>
      </c>
      <c r="E6480" s="6">
        <v>46303.439317129632</v>
      </c>
      <c r="F6480" t="s">
        <v>32</v>
      </c>
      <c r="G6480" t="s">
        <v>443</v>
      </c>
      <c r="H6480" t="s">
        <v>19861</v>
      </c>
      <c r="I6480" t="s">
        <v>19862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19863</v>
      </c>
      <c r="B6481" t="s">
        <v>19864</v>
      </c>
      <c r="C6481" t="s">
        <v>85</v>
      </c>
      <c r="D6481" t="s">
        <v>86</v>
      </c>
      <c r="E6481" s="6">
        <v>46303.439652777779</v>
      </c>
      <c r="F6481" t="s">
        <v>32</v>
      </c>
      <c r="G6481" t="s">
        <v>123</v>
      </c>
      <c r="H6481" t="s">
        <v>19865</v>
      </c>
      <c r="I6481" t="s">
        <v>19865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19866</v>
      </c>
      <c r="B6482" t="s">
        <v>19867</v>
      </c>
      <c r="C6482" t="s">
        <v>1001</v>
      </c>
      <c r="D6482" t="s">
        <v>745</v>
      </c>
      <c r="E6482" s="6">
        <v>46303.439722222225</v>
      </c>
      <c r="F6482" t="s">
        <v>16</v>
      </c>
      <c r="G6482" t="s">
        <v>746</v>
      </c>
      <c r="H6482" t="s">
        <v>19868</v>
      </c>
      <c r="I6482" t="s">
        <v>19869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19870</v>
      </c>
      <c r="B6483" t="s">
        <v>19871</v>
      </c>
      <c r="C6483" t="s">
        <v>2605</v>
      </c>
      <c r="D6483" t="s">
        <v>15</v>
      </c>
      <c r="E6483" s="6">
        <v>46303.439733796295</v>
      </c>
      <c r="F6483" t="s">
        <v>32</v>
      </c>
      <c r="G6483" t="s">
        <v>74</v>
      </c>
      <c r="H6483" t="s">
        <v>19872</v>
      </c>
      <c r="I6483" t="s">
        <v>19873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19874</v>
      </c>
      <c r="B6484" t="s">
        <v>19875</v>
      </c>
      <c r="C6484" t="s">
        <v>1514</v>
      </c>
      <c r="D6484" t="s">
        <v>1515</v>
      </c>
      <c r="E6484" s="6">
        <v>46303.439953703702</v>
      </c>
      <c r="F6484" t="s">
        <v>63</v>
      </c>
      <c r="G6484" t="s">
        <v>2496</v>
      </c>
      <c r="H6484" t="s">
        <v>19876</v>
      </c>
      <c r="I6484" t="s">
        <v>19876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19877</v>
      </c>
      <c r="B6485" t="s">
        <v>19878</v>
      </c>
      <c r="C6485" t="s">
        <v>101</v>
      </c>
      <c r="D6485" t="s">
        <v>96</v>
      </c>
      <c r="E6485" s="6">
        <v>46303.440057870372</v>
      </c>
      <c r="F6485" t="s">
        <v>63</v>
      </c>
      <c r="G6485" t="s">
        <v>103</v>
      </c>
      <c r="H6485" t="s">
        <v>19879</v>
      </c>
      <c r="I6485" t="s">
        <v>19880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19881</v>
      </c>
      <c r="B6486" t="s">
        <v>19882</v>
      </c>
      <c r="C6486" t="s">
        <v>4655</v>
      </c>
      <c r="D6486" t="s">
        <v>2142</v>
      </c>
      <c r="E6486" s="6">
        <v>46303.440370370372</v>
      </c>
      <c r="F6486" t="s">
        <v>32</v>
      </c>
      <c r="G6486" t="s">
        <v>2143</v>
      </c>
      <c r="H6486" t="s">
        <v>19883</v>
      </c>
      <c r="I6486" t="s">
        <v>19884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19885</v>
      </c>
      <c r="B6487" t="s">
        <v>19886</v>
      </c>
      <c r="C6487" t="s">
        <v>676</v>
      </c>
      <c r="D6487" t="s">
        <v>203</v>
      </c>
      <c r="E6487" s="6">
        <v>46303.440381944441</v>
      </c>
      <c r="F6487" t="s">
        <v>40</v>
      </c>
      <c r="G6487" t="s">
        <v>619</v>
      </c>
      <c r="H6487" t="s">
        <v>19887</v>
      </c>
      <c r="I6487" t="s">
        <v>19888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19889</v>
      </c>
      <c r="B6488" t="s">
        <v>19890</v>
      </c>
      <c r="C6488" t="s">
        <v>1514</v>
      </c>
      <c r="D6488" t="s">
        <v>1515</v>
      </c>
      <c r="E6488" s="6">
        <v>46303.440393518518</v>
      </c>
      <c r="F6488" t="s">
        <v>40</v>
      </c>
      <c r="G6488" t="s">
        <v>2496</v>
      </c>
      <c r="H6488" t="s">
        <v>19891</v>
      </c>
      <c r="I6488" t="s">
        <v>19891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19892</v>
      </c>
      <c r="B6489" t="s">
        <v>19893</v>
      </c>
      <c r="C6489" t="s">
        <v>676</v>
      </c>
      <c r="D6489" t="s">
        <v>203</v>
      </c>
      <c r="E6489" s="6">
        <v>46303.440462962964</v>
      </c>
      <c r="F6489" t="s">
        <v>40</v>
      </c>
      <c r="G6489" t="s">
        <v>619</v>
      </c>
      <c r="H6489" t="s">
        <v>19894</v>
      </c>
      <c r="I6489" t="s">
        <v>19894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19895</v>
      </c>
      <c r="B6490" t="s">
        <v>19896</v>
      </c>
      <c r="C6490" t="s">
        <v>139</v>
      </c>
      <c r="D6490" t="s">
        <v>113</v>
      </c>
      <c r="E6490" s="6">
        <v>46303.441053240742</v>
      </c>
      <c r="F6490" t="s">
        <v>57</v>
      </c>
      <c r="G6490" t="s">
        <v>4157</v>
      </c>
      <c r="H6490" t="s">
        <v>19897</v>
      </c>
      <c r="I6490" t="s">
        <v>19898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19899</v>
      </c>
      <c r="B6491" t="s">
        <v>19900</v>
      </c>
      <c r="C6491" t="s">
        <v>1514</v>
      </c>
      <c r="D6491" t="s">
        <v>1515</v>
      </c>
      <c r="E6491" s="6">
        <v>46303.441134259258</v>
      </c>
      <c r="F6491" t="s">
        <v>63</v>
      </c>
      <c r="G6491" t="s">
        <v>2496</v>
      </c>
      <c r="H6491" t="s">
        <v>19901</v>
      </c>
      <c r="I6491" t="s">
        <v>19901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19902</v>
      </c>
      <c r="B6492" t="s">
        <v>19903</v>
      </c>
      <c r="C6492" t="s">
        <v>85</v>
      </c>
      <c r="D6492" t="s">
        <v>86</v>
      </c>
      <c r="E6492" s="6">
        <v>46303.441203703704</v>
      </c>
      <c r="F6492" t="s">
        <v>32</v>
      </c>
      <c r="G6492" t="s">
        <v>87</v>
      </c>
      <c r="H6492" t="s">
        <v>19904</v>
      </c>
      <c r="I6492" t="s">
        <v>19904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19905</v>
      </c>
      <c r="B6493" t="s">
        <v>40445</v>
      </c>
      <c r="C6493" t="s">
        <v>8863</v>
      </c>
      <c r="D6493" t="s">
        <v>721</v>
      </c>
      <c r="E6493" s="6">
        <v>46303.441527777781</v>
      </c>
      <c r="F6493" t="s">
        <v>40</v>
      </c>
      <c r="G6493" t="s">
        <v>722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19906</v>
      </c>
      <c r="B6494" t="s">
        <v>19907</v>
      </c>
      <c r="C6494" t="s">
        <v>13348</v>
      </c>
      <c r="D6494" t="s">
        <v>47</v>
      </c>
      <c r="E6494" s="6">
        <v>46303.441631944443</v>
      </c>
      <c r="F6494" t="s">
        <v>102</v>
      </c>
      <c r="G6494" t="s">
        <v>904</v>
      </c>
      <c r="H6494" t="s">
        <v>19908</v>
      </c>
      <c r="I6494" t="s">
        <v>19908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19909</v>
      </c>
      <c r="B6495" t="s">
        <v>19910</v>
      </c>
      <c r="C6495" t="s">
        <v>13348</v>
      </c>
      <c r="D6495" t="s">
        <v>47</v>
      </c>
      <c r="E6495" s="6">
        <v>46303.441782407404</v>
      </c>
      <c r="F6495" t="s">
        <v>24</v>
      </c>
      <c r="G6495" t="s">
        <v>904</v>
      </c>
      <c r="H6495" t="s">
        <v>19911</v>
      </c>
      <c r="I6495" t="s">
        <v>19912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19913</v>
      </c>
      <c r="B6496" t="s">
        <v>19914</v>
      </c>
      <c r="C6496" t="s">
        <v>1514</v>
      </c>
      <c r="D6496" t="s">
        <v>1515</v>
      </c>
      <c r="E6496" s="6">
        <v>46303.441840277781</v>
      </c>
      <c r="F6496" t="s">
        <v>63</v>
      </c>
      <c r="G6496" t="s">
        <v>2496</v>
      </c>
      <c r="H6496" t="s">
        <v>19915</v>
      </c>
      <c r="I6496" t="s">
        <v>19915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19916</v>
      </c>
      <c r="B6497" t="s">
        <v>19917</v>
      </c>
      <c r="C6497" t="s">
        <v>4555</v>
      </c>
      <c r="D6497" t="s">
        <v>2142</v>
      </c>
      <c r="E6497" s="6">
        <v>46303.441840277781</v>
      </c>
      <c r="F6497" t="s">
        <v>32</v>
      </c>
      <c r="G6497" t="s">
        <v>3872</v>
      </c>
      <c r="H6497" t="s">
        <v>19918</v>
      </c>
      <c r="I6497" t="s">
        <v>19919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19920</v>
      </c>
      <c r="B6498" t="s">
        <v>19921</v>
      </c>
      <c r="C6498" t="s">
        <v>4655</v>
      </c>
      <c r="D6498" t="s">
        <v>2142</v>
      </c>
      <c r="E6498" s="6">
        <v>46303.442245370374</v>
      </c>
      <c r="F6498" t="s">
        <v>63</v>
      </c>
      <c r="G6498" t="s">
        <v>2143</v>
      </c>
      <c r="H6498" t="s">
        <v>19922</v>
      </c>
      <c r="I6498" t="s">
        <v>19923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19924</v>
      </c>
      <c r="B6499" t="s">
        <v>19925</v>
      </c>
      <c r="C6499" t="s">
        <v>553</v>
      </c>
      <c r="D6499" t="s">
        <v>56</v>
      </c>
      <c r="E6499" s="6">
        <v>46303.442280092589</v>
      </c>
      <c r="F6499" t="s">
        <v>32</v>
      </c>
      <c r="G6499" t="s">
        <v>58</v>
      </c>
      <c r="H6499" t="s">
        <v>19926</v>
      </c>
      <c r="I6499" t="s">
        <v>19927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19928</v>
      </c>
      <c r="B6500" t="s">
        <v>19929</v>
      </c>
      <c r="C6500" t="s">
        <v>85</v>
      </c>
      <c r="D6500" t="s">
        <v>86</v>
      </c>
      <c r="E6500" s="6">
        <v>46303.442488425928</v>
      </c>
      <c r="F6500" t="s">
        <v>32</v>
      </c>
      <c r="G6500" t="s">
        <v>123</v>
      </c>
      <c r="H6500" t="s">
        <v>19930</v>
      </c>
      <c r="I6500" t="s">
        <v>19930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19931</v>
      </c>
      <c r="B6501" t="s">
        <v>19932</v>
      </c>
      <c r="C6501" t="s">
        <v>13348</v>
      </c>
      <c r="D6501" t="s">
        <v>47</v>
      </c>
      <c r="E6501" s="6">
        <v>46303.442488425928</v>
      </c>
      <c r="F6501" t="s">
        <v>102</v>
      </c>
      <c r="G6501" t="s">
        <v>904</v>
      </c>
      <c r="H6501" t="s">
        <v>19933</v>
      </c>
      <c r="I6501" t="s">
        <v>19934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19935</v>
      </c>
      <c r="B6502" t="s">
        <v>19936</v>
      </c>
      <c r="C6502" t="s">
        <v>40410</v>
      </c>
      <c r="D6502" t="s">
        <v>56</v>
      </c>
      <c r="E6502" s="6">
        <v>46303.44259259259</v>
      </c>
      <c r="F6502" t="s">
        <v>32</v>
      </c>
      <c r="G6502" t="s">
        <v>443</v>
      </c>
      <c r="H6502" t="s">
        <v>19937</v>
      </c>
      <c r="I6502" t="s">
        <v>19938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19939</v>
      </c>
      <c r="B6503" t="s">
        <v>19940</v>
      </c>
      <c r="C6503" t="s">
        <v>13348</v>
      </c>
      <c r="D6503" t="s">
        <v>47</v>
      </c>
      <c r="E6503" s="6">
        <v>46303.442604166667</v>
      </c>
      <c r="F6503" t="s">
        <v>24</v>
      </c>
      <c r="G6503" t="s">
        <v>904</v>
      </c>
      <c r="H6503" t="s">
        <v>19941</v>
      </c>
      <c r="I6503" t="s">
        <v>19942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19943</v>
      </c>
      <c r="B6504" t="s">
        <v>19944</v>
      </c>
      <c r="C6504" t="s">
        <v>101</v>
      </c>
      <c r="D6504" t="s">
        <v>96</v>
      </c>
      <c r="E6504" s="6">
        <v>46303.442615740743</v>
      </c>
      <c r="F6504" t="s">
        <v>102</v>
      </c>
      <c r="G6504" t="s">
        <v>103</v>
      </c>
      <c r="H6504" t="s">
        <v>19945</v>
      </c>
      <c r="I6504" t="s">
        <v>19946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19947</v>
      </c>
      <c r="B6505" t="s">
        <v>19948</v>
      </c>
      <c r="C6505" t="s">
        <v>2605</v>
      </c>
      <c r="D6505" t="s">
        <v>15</v>
      </c>
      <c r="E6505" s="6">
        <v>46303.442696759259</v>
      </c>
      <c r="F6505" t="s">
        <v>32</v>
      </c>
      <c r="G6505" t="s">
        <v>74</v>
      </c>
      <c r="H6505" t="s">
        <v>19949</v>
      </c>
      <c r="I6505" t="s">
        <v>19950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19951</v>
      </c>
      <c r="B6506" t="s">
        <v>19952</v>
      </c>
      <c r="C6506" t="s">
        <v>3987</v>
      </c>
      <c r="D6506" t="s">
        <v>745</v>
      </c>
      <c r="E6506" s="6">
        <v>46303.442766203705</v>
      </c>
      <c r="F6506" t="s">
        <v>57</v>
      </c>
      <c r="G6506" t="s">
        <v>746</v>
      </c>
      <c r="H6506" t="s">
        <v>19953</v>
      </c>
      <c r="I6506" t="s">
        <v>19954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19955</v>
      </c>
      <c r="B6507" t="s">
        <v>19956</v>
      </c>
      <c r="C6507" t="s">
        <v>69</v>
      </c>
      <c r="D6507" t="s">
        <v>15</v>
      </c>
      <c r="E6507" s="6">
        <v>46303.443171296298</v>
      </c>
      <c r="F6507" t="s">
        <v>32</v>
      </c>
      <c r="G6507" t="s">
        <v>17</v>
      </c>
      <c r="H6507" t="s">
        <v>19957</v>
      </c>
      <c r="I6507" t="s">
        <v>19958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19959</v>
      </c>
      <c r="B6508" t="s">
        <v>19960</v>
      </c>
      <c r="C6508" t="s">
        <v>18614</v>
      </c>
      <c r="D6508" t="s">
        <v>39</v>
      </c>
      <c r="E6508" s="6">
        <v>46303.443310185183</v>
      </c>
      <c r="F6508" t="s">
        <v>63</v>
      </c>
      <c r="G6508" t="s">
        <v>41</v>
      </c>
      <c r="H6508" t="s">
        <v>19961</v>
      </c>
      <c r="I6508" t="s">
        <v>19961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19962</v>
      </c>
      <c r="B6509" t="s">
        <v>19963</v>
      </c>
      <c r="C6509" t="s">
        <v>13348</v>
      </c>
      <c r="D6509" t="s">
        <v>47</v>
      </c>
      <c r="E6509" s="6">
        <v>46303.443437499998</v>
      </c>
      <c r="F6509" t="s">
        <v>24</v>
      </c>
      <c r="G6509" t="s">
        <v>904</v>
      </c>
      <c r="H6509" t="s">
        <v>19964</v>
      </c>
      <c r="I6509" t="s">
        <v>19964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19965</v>
      </c>
      <c r="B6510" t="s">
        <v>19966</v>
      </c>
      <c r="C6510" t="s">
        <v>13348</v>
      </c>
      <c r="D6510" t="s">
        <v>47</v>
      </c>
      <c r="E6510" s="6">
        <v>46303.443680555552</v>
      </c>
      <c r="F6510" t="s">
        <v>102</v>
      </c>
      <c r="G6510" t="s">
        <v>904</v>
      </c>
      <c r="H6510" t="s">
        <v>19967</v>
      </c>
      <c r="I6510" t="s">
        <v>19967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19968</v>
      </c>
      <c r="B6511" t="s">
        <v>19969</v>
      </c>
      <c r="C6511" t="s">
        <v>40410</v>
      </c>
      <c r="D6511" t="s">
        <v>56</v>
      </c>
      <c r="E6511" s="6">
        <v>46303.444386574076</v>
      </c>
      <c r="F6511" t="s">
        <v>32</v>
      </c>
      <c r="G6511" t="s">
        <v>443</v>
      </c>
      <c r="H6511" t="s">
        <v>19970</v>
      </c>
      <c r="I6511" t="s">
        <v>19971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19972</v>
      </c>
      <c r="B6512" t="s">
        <v>19973</v>
      </c>
      <c r="C6512" t="s">
        <v>676</v>
      </c>
      <c r="D6512" t="s">
        <v>203</v>
      </c>
      <c r="E6512" s="6">
        <v>46303.444675925923</v>
      </c>
      <c r="F6512" t="s">
        <v>32</v>
      </c>
      <c r="G6512" t="s">
        <v>619</v>
      </c>
      <c r="H6512" t="s">
        <v>19974</v>
      </c>
      <c r="I6512" t="s">
        <v>19975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19976</v>
      </c>
      <c r="B6513" t="s">
        <v>19977</v>
      </c>
      <c r="C6513" t="s">
        <v>40410</v>
      </c>
      <c r="D6513" t="s">
        <v>56</v>
      </c>
      <c r="E6513" s="6">
        <v>46303.444953703707</v>
      </c>
      <c r="F6513" t="s">
        <v>32</v>
      </c>
      <c r="G6513" t="s">
        <v>443</v>
      </c>
      <c r="H6513" t="s">
        <v>19978</v>
      </c>
      <c r="I6513" t="s">
        <v>19978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19979</v>
      </c>
      <c r="B6514" t="s">
        <v>19980</v>
      </c>
      <c r="C6514" t="s">
        <v>2605</v>
      </c>
      <c r="D6514" t="s">
        <v>15</v>
      </c>
      <c r="E6514" s="6">
        <v>46303.445185185185</v>
      </c>
      <c r="F6514" t="s">
        <v>63</v>
      </c>
      <c r="G6514" t="s">
        <v>74</v>
      </c>
      <c r="H6514" t="s">
        <v>19981</v>
      </c>
      <c r="I6514" t="s">
        <v>19981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19982</v>
      </c>
      <c r="B6515" t="s">
        <v>19983</v>
      </c>
      <c r="C6515" t="s">
        <v>40410</v>
      </c>
      <c r="D6515" t="s">
        <v>56</v>
      </c>
      <c r="E6515" s="6">
        <v>46303.445474537039</v>
      </c>
      <c r="F6515" t="s">
        <v>32</v>
      </c>
      <c r="G6515" t="s">
        <v>443</v>
      </c>
      <c r="H6515" t="s">
        <v>19984</v>
      </c>
      <c r="I6515" t="s">
        <v>19984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19985</v>
      </c>
      <c r="B6516" t="s">
        <v>19986</v>
      </c>
      <c r="C6516" t="s">
        <v>676</v>
      </c>
      <c r="D6516" t="s">
        <v>203</v>
      </c>
      <c r="E6516" s="6">
        <v>46303.4455787037</v>
      </c>
      <c r="F6516" t="s">
        <v>40</v>
      </c>
      <c r="G6516" t="s">
        <v>619</v>
      </c>
      <c r="H6516" t="s">
        <v>19987</v>
      </c>
      <c r="I6516" t="s">
        <v>19988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19989</v>
      </c>
      <c r="B6517" t="s">
        <v>19990</v>
      </c>
      <c r="C6517" t="s">
        <v>676</v>
      </c>
      <c r="D6517" t="s">
        <v>203</v>
      </c>
      <c r="E6517" s="6">
        <v>46303.445821759262</v>
      </c>
      <c r="F6517" t="s">
        <v>40</v>
      </c>
      <c r="G6517" t="s">
        <v>619</v>
      </c>
      <c r="H6517" t="s">
        <v>19991</v>
      </c>
      <c r="I6517" t="s">
        <v>19992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19993</v>
      </c>
      <c r="B6518" t="s">
        <v>19994</v>
      </c>
      <c r="C6518" t="s">
        <v>321</v>
      </c>
      <c r="D6518" t="s">
        <v>322</v>
      </c>
      <c r="E6518" s="6">
        <v>46303.445833333331</v>
      </c>
      <c r="F6518" t="s">
        <v>32</v>
      </c>
      <c r="G6518" t="s">
        <v>3145</v>
      </c>
      <c r="H6518" t="s">
        <v>19995</v>
      </c>
      <c r="I6518" t="s">
        <v>19996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19997</v>
      </c>
      <c r="B6519" t="s">
        <v>19998</v>
      </c>
      <c r="C6519" t="s">
        <v>101</v>
      </c>
      <c r="D6519" t="s">
        <v>96</v>
      </c>
      <c r="E6519" s="6">
        <v>46303.445868055554</v>
      </c>
      <c r="F6519" t="s">
        <v>63</v>
      </c>
      <c r="G6519" t="s">
        <v>103</v>
      </c>
      <c r="H6519" t="s">
        <v>19999</v>
      </c>
      <c r="I6519" t="s">
        <v>20000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20001</v>
      </c>
      <c r="B6520" t="s">
        <v>40446</v>
      </c>
      <c r="C6520" t="s">
        <v>676</v>
      </c>
      <c r="D6520" t="s">
        <v>203</v>
      </c>
      <c r="E6520" s="6">
        <v>46303.445949074077</v>
      </c>
      <c r="F6520" t="s">
        <v>40</v>
      </c>
      <c r="G6520" t="s">
        <v>619</v>
      </c>
      <c r="H6520" t="s">
        <v>20002</v>
      </c>
      <c r="I6520" t="s">
        <v>20003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20004</v>
      </c>
      <c r="B6521" t="s">
        <v>20005</v>
      </c>
      <c r="C6521" t="s">
        <v>676</v>
      </c>
      <c r="D6521" t="s">
        <v>203</v>
      </c>
      <c r="E6521" s="6">
        <v>46303.446018518516</v>
      </c>
      <c r="F6521" t="s">
        <v>40</v>
      </c>
      <c r="G6521" t="s">
        <v>619</v>
      </c>
      <c r="H6521" t="s">
        <v>20006</v>
      </c>
      <c r="I6521" t="s">
        <v>20007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20008</v>
      </c>
      <c r="B6522" t="s">
        <v>20009</v>
      </c>
      <c r="C6522" t="s">
        <v>676</v>
      </c>
      <c r="D6522" t="s">
        <v>203</v>
      </c>
      <c r="E6522" s="6">
        <v>46303.446064814816</v>
      </c>
      <c r="F6522" t="s">
        <v>40</v>
      </c>
      <c r="G6522" t="s">
        <v>619</v>
      </c>
      <c r="H6522" t="s">
        <v>20010</v>
      </c>
      <c r="I6522" t="s">
        <v>20011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20012</v>
      </c>
      <c r="B6523" t="s">
        <v>40447</v>
      </c>
      <c r="C6523" t="s">
        <v>8863</v>
      </c>
      <c r="D6523" t="s">
        <v>721</v>
      </c>
      <c r="E6523" s="6">
        <v>46303.446134259262</v>
      </c>
      <c r="F6523" t="s">
        <v>40</v>
      </c>
      <c r="G6523" t="s">
        <v>722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7115</v>
      </c>
      <c r="B6524" t="s">
        <v>7116</v>
      </c>
      <c r="C6524" t="s">
        <v>321</v>
      </c>
      <c r="D6524" t="s">
        <v>322</v>
      </c>
      <c r="E6524" s="6">
        <v>46303.446296296293</v>
      </c>
      <c r="F6524" t="s">
        <v>32</v>
      </c>
      <c r="G6524" t="s">
        <v>3145</v>
      </c>
      <c r="H6524" t="s">
        <v>7117</v>
      </c>
      <c r="I6524" t="s">
        <v>7117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20013</v>
      </c>
      <c r="B6525" t="s">
        <v>20014</v>
      </c>
      <c r="C6525" t="s">
        <v>2195</v>
      </c>
      <c r="D6525" t="s">
        <v>1891</v>
      </c>
      <c r="E6525" s="6">
        <v>46303.446331018517</v>
      </c>
      <c r="F6525" t="s">
        <v>63</v>
      </c>
      <c r="G6525" t="s">
        <v>1892</v>
      </c>
      <c r="H6525" t="s">
        <v>20015</v>
      </c>
      <c r="I6525" t="s">
        <v>20015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20016</v>
      </c>
      <c r="B6526" t="s">
        <v>20017</v>
      </c>
      <c r="C6526" t="s">
        <v>553</v>
      </c>
      <c r="D6526" t="s">
        <v>56</v>
      </c>
      <c r="E6526" s="6">
        <v>46303.44636574074</v>
      </c>
      <c r="F6526" t="s">
        <v>102</v>
      </c>
      <c r="G6526" t="s">
        <v>58</v>
      </c>
      <c r="H6526" t="s">
        <v>20018</v>
      </c>
      <c r="I6526" t="s">
        <v>20018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20019</v>
      </c>
      <c r="B6527" t="s">
        <v>20020</v>
      </c>
      <c r="C6527" t="s">
        <v>1514</v>
      </c>
      <c r="D6527" t="s">
        <v>1515</v>
      </c>
      <c r="E6527" s="6">
        <v>46303.446388888886</v>
      </c>
      <c r="F6527" t="s">
        <v>63</v>
      </c>
      <c r="G6527" t="s">
        <v>2496</v>
      </c>
      <c r="H6527" t="s">
        <v>20021</v>
      </c>
      <c r="I6527" t="s">
        <v>20021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20022</v>
      </c>
      <c r="B6528" t="s">
        <v>20023</v>
      </c>
      <c r="C6528" t="s">
        <v>11945</v>
      </c>
      <c r="D6528" t="s">
        <v>203</v>
      </c>
      <c r="E6528" s="6">
        <v>46303.446412037039</v>
      </c>
      <c r="F6528" t="s">
        <v>40</v>
      </c>
      <c r="G6528" t="s">
        <v>619</v>
      </c>
      <c r="H6528" t="s">
        <v>20024</v>
      </c>
      <c r="I6528" t="s">
        <v>20025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20026</v>
      </c>
      <c r="B6529" t="s">
        <v>20027</v>
      </c>
      <c r="C6529" t="s">
        <v>85</v>
      </c>
      <c r="D6529" t="s">
        <v>86</v>
      </c>
      <c r="E6529" s="6">
        <v>46303.44667824074</v>
      </c>
      <c r="F6529" t="s">
        <v>32</v>
      </c>
      <c r="G6529" t="s">
        <v>87</v>
      </c>
      <c r="H6529" t="s">
        <v>20028</v>
      </c>
      <c r="I6529" t="s">
        <v>20028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20029</v>
      </c>
      <c r="B6530" t="s">
        <v>20030</v>
      </c>
      <c r="C6530" t="s">
        <v>2195</v>
      </c>
      <c r="D6530" t="s">
        <v>1891</v>
      </c>
      <c r="E6530" s="6">
        <v>46303.446747685186</v>
      </c>
      <c r="F6530" t="s">
        <v>102</v>
      </c>
      <c r="G6530" t="s">
        <v>1892</v>
      </c>
      <c r="H6530" t="s">
        <v>20031</v>
      </c>
      <c r="I6530" t="s">
        <v>20031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20032</v>
      </c>
      <c r="B6531" t="s">
        <v>20033</v>
      </c>
      <c r="C6531" t="s">
        <v>6484</v>
      </c>
      <c r="D6531" t="s">
        <v>2706</v>
      </c>
      <c r="E6531" s="6">
        <v>46303.446782407409</v>
      </c>
      <c r="F6531" t="s">
        <v>63</v>
      </c>
      <c r="G6531" t="s">
        <v>4135</v>
      </c>
      <c r="H6531" t="s">
        <v>20034</v>
      </c>
      <c r="I6531" t="s">
        <v>20035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20036</v>
      </c>
      <c r="B6532" t="s">
        <v>20037</v>
      </c>
      <c r="C6532" t="s">
        <v>85</v>
      </c>
      <c r="D6532" t="s">
        <v>86</v>
      </c>
      <c r="E6532" s="6">
        <v>46303.446851851855</v>
      </c>
      <c r="F6532" t="s">
        <v>16</v>
      </c>
      <c r="G6532" t="s">
        <v>87</v>
      </c>
      <c r="H6532"/>
      <c r="I6532" t="s">
        <v>20038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20039</v>
      </c>
      <c r="B6533" t="s">
        <v>20040</v>
      </c>
      <c r="C6533" t="s">
        <v>8863</v>
      </c>
      <c r="D6533" t="s">
        <v>721</v>
      </c>
      <c r="E6533" s="6">
        <v>46303.447314814817</v>
      </c>
      <c r="F6533" t="s">
        <v>40</v>
      </c>
      <c r="G6533" t="s">
        <v>722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20041</v>
      </c>
      <c r="B6534" t="s">
        <v>20042</v>
      </c>
      <c r="C6534" t="s">
        <v>4555</v>
      </c>
      <c r="D6534" t="s">
        <v>2142</v>
      </c>
      <c r="E6534" s="6">
        <v>46303.447326388887</v>
      </c>
      <c r="F6534" t="s">
        <v>32</v>
      </c>
      <c r="G6534" t="s">
        <v>3872</v>
      </c>
      <c r="H6534" t="s">
        <v>20043</v>
      </c>
      <c r="I6534" t="s">
        <v>20044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20045</v>
      </c>
      <c r="B6535" t="s">
        <v>20046</v>
      </c>
      <c r="C6535" t="s">
        <v>4655</v>
      </c>
      <c r="D6535" t="s">
        <v>2142</v>
      </c>
      <c r="E6535" s="6">
        <v>46303.447384259256</v>
      </c>
      <c r="F6535" t="s">
        <v>40</v>
      </c>
      <c r="G6535" t="s">
        <v>2143</v>
      </c>
      <c r="H6535" t="s">
        <v>20047</v>
      </c>
      <c r="I6535" t="s">
        <v>20048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20049</v>
      </c>
      <c r="B6536" t="s">
        <v>20050</v>
      </c>
      <c r="C6536" t="s">
        <v>11945</v>
      </c>
      <c r="D6536" t="s">
        <v>203</v>
      </c>
      <c r="E6536" s="6">
        <v>46303.447800925926</v>
      </c>
      <c r="F6536" t="s">
        <v>32</v>
      </c>
      <c r="G6536" t="s">
        <v>619</v>
      </c>
      <c r="H6536" t="s">
        <v>20051</v>
      </c>
      <c r="I6536" t="s">
        <v>20052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20053</v>
      </c>
      <c r="B6537" t="s">
        <v>20054</v>
      </c>
      <c r="C6537" t="s">
        <v>4655</v>
      </c>
      <c r="D6537" t="s">
        <v>2142</v>
      </c>
      <c r="E6537" s="6">
        <v>46303.448009259257</v>
      </c>
      <c r="F6537" t="s">
        <v>32</v>
      </c>
      <c r="G6537" t="s">
        <v>2143</v>
      </c>
      <c r="H6537" t="s">
        <v>20055</v>
      </c>
      <c r="I6537" t="s">
        <v>20056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20057</v>
      </c>
      <c r="B6538" t="s">
        <v>20058</v>
      </c>
      <c r="C6538" t="s">
        <v>11945</v>
      </c>
      <c r="D6538" t="s">
        <v>203</v>
      </c>
      <c r="E6538" s="6">
        <v>46303.44809027778</v>
      </c>
      <c r="F6538" t="s">
        <v>40</v>
      </c>
      <c r="G6538" t="s">
        <v>619</v>
      </c>
      <c r="H6538" t="s">
        <v>20059</v>
      </c>
      <c r="I6538" t="s">
        <v>20059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20060</v>
      </c>
      <c r="B6539" t="s">
        <v>20061</v>
      </c>
      <c r="C6539" t="s">
        <v>1514</v>
      </c>
      <c r="D6539" t="s">
        <v>1515</v>
      </c>
      <c r="E6539" s="6">
        <v>46303.448125000003</v>
      </c>
      <c r="F6539" t="s">
        <v>63</v>
      </c>
      <c r="G6539" t="s">
        <v>2496</v>
      </c>
      <c r="H6539" t="s">
        <v>20062</v>
      </c>
      <c r="I6539" t="s">
        <v>20062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20063</v>
      </c>
      <c r="B6540" t="s">
        <v>20064</v>
      </c>
      <c r="C6540" t="s">
        <v>284</v>
      </c>
      <c r="D6540" t="s">
        <v>285</v>
      </c>
      <c r="E6540" s="6">
        <v>46303.448321759257</v>
      </c>
      <c r="F6540" t="s">
        <v>102</v>
      </c>
      <c r="G6540" t="s">
        <v>286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20065</v>
      </c>
      <c r="B6541" t="s">
        <v>20066</v>
      </c>
      <c r="C6541" t="s">
        <v>18614</v>
      </c>
      <c r="D6541" t="s">
        <v>39</v>
      </c>
      <c r="E6541" s="6">
        <v>46303.448414351849</v>
      </c>
      <c r="F6541" t="s">
        <v>63</v>
      </c>
      <c r="G6541" t="s">
        <v>41</v>
      </c>
      <c r="H6541" t="s">
        <v>20067</v>
      </c>
      <c r="I6541" t="s">
        <v>20067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20068</v>
      </c>
      <c r="B6542" t="s">
        <v>20069</v>
      </c>
      <c r="C6542" t="s">
        <v>284</v>
      </c>
      <c r="D6542" t="s">
        <v>285</v>
      </c>
      <c r="E6542" s="6">
        <v>46303.448599537034</v>
      </c>
      <c r="F6542" t="s">
        <v>16</v>
      </c>
      <c r="G6542" t="s">
        <v>286</v>
      </c>
      <c r="H6542" t="s">
        <v>20070</v>
      </c>
      <c r="I6542" t="s">
        <v>20070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20071</v>
      </c>
      <c r="B6543" t="s">
        <v>20072</v>
      </c>
      <c r="C6543" t="s">
        <v>1514</v>
      </c>
      <c r="D6543" t="s">
        <v>1515</v>
      </c>
      <c r="E6543" s="6">
        <v>46303.448611111111</v>
      </c>
      <c r="F6543" t="s">
        <v>16</v>
      </c>
      <c r="G6543" t="s">
        <v>2496</v>
      </c>
      <c r="H6543" t="s">
        <v>20073</v>
      </c>
      <c r="I6543" t="s">
        <v>20073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20074</v>
      </c>
      <c r="B6544" t="s">
        <v>20075</v>
      </c>
      <c r="C6544" t="s">
        <v>11945</v>
      </c>
      <c r="D6544" t="s">
        <v>203</v>
      </c>
      <c r="E6544" s="6">
        <v>46303.44872685185</v>
      </c>
      <c r="F6544" t="s">
        <v>40</v>
      </c>
      <c r="G6544" t="s">
        <v>619</v>
      </c>
      <c r="H6544" t="s">
        <v>20076</v>
      </c>
      <c r="I6544" t="s">
        <v>20077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20078</v>
      </c>
      <c r="B6545" t="s">
        <v>20079</v>
      </c>
      <c r="C6545" t="s">
        <v>11945</v>
      </c>
      <c r="D6545" t="s">
        <v>203</v>
      </c>
      <c r="E6545" s="6">
        <v>46303.448831018519</v>
      </c>
      <c r="F6545" t="s">
        <v>40</v>
      </c>
      <c r="G6545" t="s">
        <v>619</v>
      </c>
      <c r="H6545" t="s">
        <v>20080</v>
      </c>
      <c r="I6545" t="s">
        <v>20080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20081</v>
      </c>
      <c r="B6546" t="s">
        <v>20082</v>
      </c>
      <c r="C6546" t="s">
        <v>1514</v>
      </c>
      <c r="D6546" t="s">
        <v>1515</v>
      </c>
      <c r="E6546" s="6">
        <v>46303.449143518519</v>
      </c>
      <c r="F6546" t="s">
        <v>63</v>
      </c>
      <c r="G6546" t="s">
        <v>2496</v>
      </c>
      <c r="H6546" t="s">
        <v>20083</v>
      </c>
      <c r="I6546" t="s">
        <v>20083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20084</v>
      </c>
      <c r="B6547" t="s">
        <v>20085</v>
      </c>
      <c r="C6547" t="s">
        <v>2195</v>
      </c>
      <c r="D6547" t="s">
        <v>1891</v>
      </c>
      <c r="E6547" s="6">
        <v>46303.449328703704</v>
      </c>
      <c r="F6547" t="s">
        <v>63</v>
      </c>
      <c r="G6547" t="s">
        <v>1892</v>
      </c>
      <c r="H6547" t="s">
        <v>20086</v>
      </c>
      <c r="I6547" t="s">
        <v>20086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20087</v>
      </c>
      <c r="B6548" t="s">
        <v>20088</v>
      </c>
      <c r="C6548" t="s">
        <v>85</v>
      </c>
      <c r="D6548" t="s">
        <v>86</v>
      </c>
      <c r="E6548" s="6">
        <v>46303.449490740742</v>
      </c>
      <c r="F6548" t="s">
        <v>16</v>
      </c>
      <c r="G6548" t="s">
        <v>123</v>
      </c>
      <c r="H6548" t="s">
        <v>20089</v>
      </c>
      <c r="I6548" t="s">
        <v>20090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20091</v>
      </c>
      <c r="B6549" t="s">
        <v>20092</v>
      </c>
      <c r="C6549" t="s">
        <v>2605</v>
      </c>
      <c r="D6549" t="s">
        <v>15</v>
      </c>
      <c r="E6549" s="6">
        <v>46303.44971064815</v>
      </c>
      <c r="F6549" t="s">
        <v>32</v>
      </c>
      <c r="G6549" t="s">
        <v>74</v>
      </c>
      <c r="H6549" t="s">
        <v>20093</v>
      </c>
      <c r="I6549" t="s">
        <v>20094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20095</v>
      </c>
      <c r="B6550" t="s">
        <v>20096</v>
      </c>
      <c r="C6550" t="s">
        <v>4655</v>
      </c>
      <c r="D6550" t="s">
        <v>2142</v>
      </c>
      <c r="E6550" s="6">
        <v>46303.449895833335</v>
      </c>
      <c r="F6550" t="s">
        <v>24</v>
      </c>
      <c r="G6550" t="s">
        <v>2143</v>
      </c>
      <c r="H6550" t="s">
        <v>20097</v>
      </c>
      <c r="I6550" t="s">
        <v>20097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20098</v>
      </c>
      <c r="B6551" t="s">
        <v>20099</v>
      </c>
      <c r="C6551" t="s">
        <v>321</v>
      </c>
      <c r="D6551" t="s">
        <v>322</v>
      </c>
      <c r="E6551" s="6">
        <v>46303.45</v>
      </c>
      <c r="F6551" t="s">
        <v>102</v>
      </c>
      <c r="G6551" t="s">
        <v>323</v>
      </c>
      <c r="H6551" t="s">
        <v>20100</v>
      </c>
      <c r="I6551" t="s">
        <v>20101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20102</v>
      </c>
      <c r="B6552" t="s">
        <v>20103</v>
      </c>
      <c r="C6552" t="s">
        <v>6484</v>
      </c>
      <c r="D6552" t="s">
        <v>2706</v>
      </c>
      <c r="E6552" s="6">
        <v>46303.45008101852</v>
      </c>
      <c r="F6552" t="s">
        <v>63</v>
      </c>
      <c r="G6552" t="s">
        <v>4135</v>
      </c>
      <c r="H6552" t="s">
        <v>20104</v>
      </c>
      <c r="I6552" t="s">
        <v>20105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20106</v>
      </c>
      <c r="B6553" t="s">
        <v>20107</v>
      </c>
      <c r="C6553" t="s">
        <v>4655</v>
      </c>
      <c r="D6553" t="s">
        <v>2142</v>
      </c>
      <c r="E6553" s="6">
        <v>46303.450324074074</v>
      </c>
      <c r="F6553" t="s">
        <v>32</v>
      </c>
      <c r="G6553" t="s">
        <v>2143</v>
      </c>
      <c r="H6553" t="s">
        <v>115</v>
      </c>
      <c r="I6553" t="s">
        <v>20108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20109</v>
      </c>
      <c r="B6554" t="s">
        <v>20110</v>
      </c>
      <c r="C6554" t="s">
        <v>3987</v>
      </c>
      <c r="D6554" t="s">
        <v>745</v>
      </c>
      <c r="E6554" s="6">
        <v>46303.450439814813</v>
      </c>
      <c r="F6554" t="s">
        <v>63</v>
      </c>
      <c r="G6554" t="s">
        <v>746</v>
      </c>
      <c r="H6554" t="s">
        <v>20111</v>
      </c>
      <c r="I6554" t="s">
        <v>20111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20112</v>
      </c>
      <c r="B6555" t="s">
        <v>20113</v>
      </c>
      <c r="C6555" t="s">
        <v>69</v>
      </c>
      <c r="D6555" t="s">
        <v>15</v>
      </c>
      <c r="E6555" s="6">
        <v>46303.450752314813</v>
      </c>
      <c r="F6555" t="s">
        <v>63</v>
      </c>
      <c r="G6555" t="s">
        <v>17</v>
      </c>
      <c r="H6555" t="s">
        <v>20114</v>
      </c>
      <c r="I6555" t="s">
        <v>20115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20116</v>
      </c>
      <c r="B6556" t="s">
        <v>20117</v>
      </c>
      <c r="C6556" t="s">
        <v>2195</v>
      </c>
      <c r="D6556" t="s">
        <v>1891</v>
      </c>
      <c r="E6556" s="6">
        <v>46303.450810185182</v>
      </c>
      <c r="F6556" t="s">
        <v>24</v>
      </c>
      <c r="G6556" t="s">
        <v>1892</v>
      </c>
      <c r="H6556" t="s">
        <v>20118</v>
      </c>
      <c r="I6556" t="s">
        <v>20118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20119</v>
      </c>
      <c r="B6557" t="s">
        <v>20120</v>
      </c>
      <c r="C6557" t="s">
        <v>4655</v>
      </c>
      <c r="D6557" t="s">
        <v>2142</v>
      </c>
      <c r="E6557" s="6">
        <v>46303.451365740744</v>
      </c>
      <c r="F6557" t="s">
        <v>32</v>
      </c>
      <c r="G6557" t="s">
        <v>2143</v>
      </c>
      <c r="H6557" t="s">
        <v>20121</v>
      </c>
      <c r="I6557" t="s">
        <v>20122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20123</v>
      </c>
      <c r="B6558" t="s">
        <v>20124</v>
      </c>
      <c r="C6558" t="s">
        <v>476</v>
      </c>
      <c r="D6558" t="s">
        <v>477</v>
      </c>
      <c r="E6558" s="6">
        <v>46303.451481481483</v>
      </c>
      <c r="F6558" t="s">
        <v>57</v>
      </c>
      <c r="G6558" t="s">
        <v>478</v>
      </c>
      <c r="H6558" t="s">
        <v>20125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20126</v>
      </c>
      <c r="B6559" t="s">
        <v>20127</v>
      </c>
      <c r="C6559" t="s">
        <v>321</v>
      </c>
      <c r="D6559" t="s">
        <v>322</v>
      </c>
      <c r="E6559" s="6">
        <v>46303.451574074075</v>
      </c>
      <c r="F6559" t="s">
        <v>102</v>
      </c>
      <c r="G6559" t="s">
        <v>3145</v>
      </c>
      <c r="H6559" t="s">
        <v>20128</v>
      </c>
      <c r="I6559" t="s">
        <v>20128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20129</v>
      </c>
      <c r="B6560" t="s">
        <v>20130</v>
      </c>
      <c r="C6560" t="s">
        <v>553</v>
      </c>
      <c r="D6560" t="s">
        <v>56</v>
      </c>
      <c r="E6560" s="6">
        <v>46303.451655092591</v>
      </c>
      <c r="F6560" t="s">
        <v>32</v>
      </c>
      <c r="G6560" t="s">
        <v>58</v>
      </c>
      <c r="H6560" t="s">
        <v>20131</v>
      </c>
      <c r="I6560" t="s">
        <v>20132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20133</v>
      </c>
      <c r="B6561" t="s">
        <v>20134</v>
      </c>
      <c r="C6561" t="s">
        <v>101</v>
      </c>
      <c r="D6561" t="s">
        <v>96</v>
      </c>
      <c r="E6561" s="6">
        <v>46303.451724537037</v>
      </c>
      <c r="F6561" t="s">
        <v>40</v>
      </c>
      <c r="G6561" t="s">
        <v>103</v>
      </c>
      <c r="H6561" t="s">
        <v>20135</v>
      </c>
      <c r="I6561" t="s">
        <v>20136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20137</v>
      </c>
      <c r="B6562" t="s">
        <v>20138</v>
      </c>
      <c r="C6562" t="s">
        <v>85</v>
      </c>
      <c r="D6562" t="s">
        <v>86</v>
      </c>
      <c r="E6562" s="6">
        <v>46303.451956018522</v>
      </c>
      <c r="F6562" t="s">
        <v>32</v>
      </c>
      <c r="G6562" t="s">
        <v>123</v>
      </c>
      <c r="H6562" t="s">
        <v>20139</v>
      </c>
      <c r="I6562" t="s">
        <v>20139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20140</v>
      </c>
      <c r="B6563" t="s">
        <v>20141</v>
      </c>
      <c r="C6563" t="s">
        <v>3987</v>
      </c>
      <c r="D6563" t="s">
        <v>745</v>
      </c>
      <c r="E6563" s="6">
        <v>46303.451956018522</v>
      </c>
      <c r="F6563" t="s">
        <v>63</v>
      </c>
      <c r="G6563" t="s">
        <v>746</v>
      </c>
      <c r="H6563" t="s">
        <v>20142</v>
      </c>
      <c r="I6563" t="s">
        <v>20142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20143</v>
      </c>
      <c r="B6564" t="s">
        <v>20144</v>
      </c>
      <c r="C6564" t="s">
        <v>11945</v>
      </c>
      <c r="D6564" t="s">
        <v>203</v>
      </c>
      <c r="E6564" s="6">
        <v>46303.452233796299</v>
      </c>
      <c r="F6564" t="s">
        <v>32</v>
      </c>
      <c r="G6564" t="s">
        <v>619</v>
      </c>
      <c r="H6564" t="s">
        <v>20145</v>
      </c>
      <c r="I6564" t="s">
        <v>20145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20146</v>
      </c>
      <c r="B6565" t="s">
        <v>20147</v>
      </c>
      <c r="C6565" t="s">
        <v>55</v>
      </c>
      <c r="D6565" t="s">
        <v>56</v>
      </c>
      <c r="E6565" s="6">
        <v>46303.452870370369</v>
      </c>
      <c r="F6565" t="s">
        <v>453</v>
      </c>
      <c r="G6565" t="s">
        <v>132</v>
      </c>
      <c r="H6565" t="s">
        <v>20148</v>
      </c>
      <c r="I6565" t="s">
        <v>20149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20150</v>
      </c>
      <c r="B6566" t="s">
        <v>20151</v>
      </c>
      <c r="C6566" t="s">
        <v>553</v>
      </c>
      <c r="D6566" t="s">
        <v>56</v>
      </c>
      <c r="E6566" s="6">
        <v>46303.452928240738</v>
      </c>
      <c r="F6566" t="s">
        <v>40</v>
      </c>
      <c r="G6566" t="s">
        <v>58</v>
      </c>
      <c r="H6566" t="s">
        <v>20152</v>
      </c>
      <c r="I6566" t="s">
        <v>20152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20153</v>
      </c>
      <c r="B6567" t="s">
        <v>20154</v>
      </c>
      <c r="C6567" t="s">
        <v>1514</v>
      </c>
      <c r="D6567" t="s">
        <v>1515</v>
      </c>
      <c r="E6567" s="6">
        <v>46303.452939814815</v>
      </c>
      <c r="F6567" t="s">
        <v>63</v>
      </c>
      <c r="G6567" t="s">
        <v>2496</v>
      </c>
      <c r="H6567" t="s">
        <v>20155</v>
      </c>
      <c r="I6567" t="s">
        <v>20155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2046</v>
      </c>
      <c r="B6568" t="s">
        <v>2047</v>
      </c>
      <c r="C6568" t="s">
        <v>1514</v>
      </c>
      <c r="D6568" t="s">
        <v>1515</v>
      </c>
      <c r="E6568" s="6">
        <v>46303.453287037039</v>
      </c>
      <c r="F6568" t="s">
        <v>16</v>
      </c>
      <c r="G6568" t="s">
        <v>2496</v>
      </c>
      <c r="H6568" t="s">
        <v>2048</v>
      </c>
      <c r="I6568" t="s">
        <v>2048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20156</v>
      </c>
      <c r="B6569" t="s">
        <v>40448</v>
      </c>
      <c r="C6569" t="s">
        <v>3987</v>
      </c>
      <c r="D6569" t="s">
        <v>745</v>
      </c>
      <c r="E6569" s="6">
        <v>46303.453761574077</v>
      </c>
      <c r="F6569" t="s">
        <v>63</v>
      </c>
      <c r="G6569" t="s">
        <v>746</v>
      </c>
      <c r="H6569" t="s">
        <v>20157</v>
      </c>
      <c r="I6569" t="s">
        <v>20157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20158</v>
      </c>
      <c r="B6570" t="s">
        <v>20159</v>
      </c>
      <c r="C6570" t="s">
        <v>342</v>
      </c>
      <c r="D6570" t="s">
        <v>305</v>
      </c>
      <c r="E6570" s="6">
        <v>46303.454039351855</v>
      </c>
      <c r="F6570" t="s">
        <v>16</v>
      </c>
      <c r="G6570" t="s">
        <v>306</v>
      </c>
      <c r="H6570" t="s">
        <v>20160</v>
      </c>
      <c r="I6570" t="s">
        <v>20160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20161</v>
      </c>
      <c r="B6571" t="s">
        <v>20162</v>
      </c>
      <c r="C6571" t="s">
        <v>1514</v>
      </c>
      <c r="D6571" t="s">
        <v>1515</v>
      </c>
      <c r="E6571" s="6">
        <v>46303.455300925925</v>
      </c>
      <c r="F6571" t="s">
        <v>63</v>
      </c>
      <c r="G6571" t="s">
        <v>2496</v>
      </c>
      <c r="H6571" t="s">
        <v>20163</v>
      </c>
      <c r="I6571" t="s">
        <v>20164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20140</v>
      </c>
      <c r="B6572" t="s">
        <v>20141</v>
      </c>
      <c r="C6572" t="s">
        <v>1001</v>
      </c>
      <c r="D6572" t="s">
        <v>745</v>
      </c>
      <c r="E6572" s="6">
        <v>46303.455960648149</v>
      </c>
      <c r="F6572" t="s">
        <v>16</v>
      </c>
      <c r="G6572" t="s">
        <v>746</v>
      </c>
      <c r="H6572" t="s">
        <v>20142</v>
      </c>
      <c r="I6572" t="s">
        <v>20142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20165</v>
      </c>
      <c r="B6573" t="s">
        <v>20166</v>
      </c>
      <c r="C6573" t="s">
        <v>4555</v>
      </c>
      <c r="D6573" t="s">
        <v>2142</v>
      </c>
      <c r="E6573" s="6">
        <v>46303.456458333334</v>
      </c>
      <c r="F6573" t="s">
        <v>32</v>
      </c>
      <c r="G6573" t="s">
        <v>3872</v>
      </c>
      <c r="H6573" t="s">
        <v>20167</v>
      </c>
      <c r="I6573" t="s">
        <v>20168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20169</v>
      </c>
      <c r="B6574" t="s">
        <v>20170</v>
      </c>
      <c r="C6574" t="s">
        <v>4655</v>
      </c>
      <c r="D6574" t="s">
        <v>2142</v>
      </c>
      <c r="E6574" s="6">
        <v>46303.456608796296</v>
      </c>
      <c r="F6574" t="s">
        <v>32</v>
      </c>
      <c r="G6574" t="s">
        <v>2143</v>
      </c>
      <c r="H6574" t="s">
        <v>20171</v>
      </c>
      <c r="I6574" t="s">
        <v>20172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12239</v>
      </c>
      <c r="B6575" t="s">
        <v>12240</v>
      </c>
      <c r="C6575" t="s">
        <v>1001</v>
      </c>
      <c r="D6575" t="s">
        <v>745</v>
      </c>
      <c r="E6575" s="6">
        <v>46303.456643518519</v>
      </c>
      <c r="F6575" t="s">
        <v>16</v>
      </c>
      <c r="G6575" t="s">
        <v>1054</v>
      </c>
      <c r="H6575" t="s">
        <v>12241</v>
      </c>
      <c r="I6575" t="s">
        <v>12241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20173</v>
      </c>
      <c r="B6576" t="s">
        <v>20174</v>
      </c>
      <c r="C6576" t="s">
        <v>1514</v>
      </c>
      <c r="D6576" t="s">
        <v>1515</v>
      </c>
      <c r="E6576" s="6">
        <v>46303.456990740742</v>
      </c>
      <c r="F6576" t="s">
        <v>63</v>
      </c>
      <c r="G6576" t="s">
        <v>2496</v>
      </c>
      <c r="H6576" t="s">
        <v>20175</v>
      </c>
      <c r="I6576" t="s">
        <v>20176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20177</v>
      </c>
      <c r="B6577" t="s">
        <v>20178</v>
      </c>
      <c r="C6577" t="s">
        <v>2195</v>
      </c>
      <c r="D6577" t="s">
        <v>1891</v>
      </c>
      <c r="E6577" s="6">
        <v>46303.457118055558</v>
      </c>
      <c r="F6577" t="s">
        <v>102</v>
      </c>
      <c r="G6577" t="s">
        <v>1892</v>
      </c>
      <c r="H6577" t="s">
        <v>20179</v>
      </c>
      <c r="I6577" t="s">
        <v>20179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20180</v>
      </c>
      <c r="B6578" t="s">
        <v>20181</v>
      </c>
      <c r="C6578" t="s">
        <v>3987</v>
      </c>
      <c r="D6578" t="s">
        <v>745</v>
      </c>
      <c r="E6578" s="6">
        <v>46303.457187499997</v>
      </c>
      <c r="F6578" t="s">
        <v>63</v>
      </c>
      <c r="G6578" t="s">
        <v>746</v>
      </c>
      <c r="H6578" t="s">
        <v>20182</v>
      </c>
      <c r="I6578" t="s">
        <v>20183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20184</v>
      </c>
      <c r="B6579" t="s">
        <v>20185</v>
      </c>
      <c r="C6579" t="s">
        <v>1514</v>
      </c>
      <c r="D6579" t="s">
        <v>1515</v>
      </c>
      <c r="E6579" s="6">
        <v>46303.457731481481</v>
      </c>
      <c r="F6579" t="s">
        <v>63</v>
      </c>
      <c r="G6579" t="s">
        <v>2496</v>
      </c>
      <c r="H6579" t="s">
        <v>20186</v>
      </c>
      <c r="I6579" t="s">
        <v>20186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20187</v>
      </c>
      <c r="B6580" t="s">
        <v>20188</v>
      </c>
      <c r="C6580" t="s">
        <v>2195</v>
      </c>
      <c r="D6580" t="s">
        <v>1891</v>
      </c>
      <c r="E6580" s="6">
        <v>46303.458055555559</v>
      </c>
      <c r="F6580" t="s">
        <v>102</v>
      </c>
      <c r="G6580" t="s">
        <v>1892</v>
      </c>
      <c r="H6580" t="s">
        <v>20189</v>
      </c>
      <c r="I6580" t="s">
        <v>20189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20190</v>
      </c>
      <c r="B6581" t="s">
        <v>20191</v>
      </c>
      <c r="C6581" t="s">
        <v>4655</v>
      </c>
      <c r="D6581" t="s">
        <v>2142</v>
      </c>
      <c r="E6581" s="6">
        <v>46303.45820601852</v>
      </c>
      <c r="F6581" t="s">
        <v>32</v>
      </c>
      <c r="G6581" t="s">
        <v>2143</v>
      </c>
      <c r="H6581" t="s">
        <v>20192</v>
      </c>
      <c r="I6581" t="s">
        <v>20192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20068</v>
      </c>
      <c r="B6582" t="s">
        <v>20069</v>
      </c>
      <c r="C6582" t="s">
        <v>284</v>
      </c>
      <c r="D6582" t="s">
        <v>285</v>
      </c>
      <c r="E6582" s="6">
        <v>46303.458437499998</v>
      </c>
      <c r="F6582" t="s">
        <v>167</v>
      </c>
      <c r="G6582" t="s">
        <v>286</v>
      </c>
      <c r="H6582" t="s">
        <v>20070</v>
      </c>
      <c r="I6582" t="s">
        <v>20070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8960</v>
      </c>
      <c r="B6583" t="s">
        <v>8961</v>
      </c>
      <c r="C6583" t="s">
        <v>2605</v>
      </c>
      <c r="D6583" t="s">
        <v>15</v>
      </c>
      <c r="E6583" s="6">
        <v>46303.458437499998</v>
      </c>
      <c r="F6583" t="s">
        <v>442</v>
      </c>
      <c r="G6583" t="s">
        <v>74</v>
      </c>
      <c r="H6583" t="s">
        <v>8962</v>
      </c>
      <c r="I6583" t="s">
        <v>8963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20193</v>
      </c>
      <c r="B6584" t="s">
        <v>20194</v>
      </c>
      <c r="C6584" t="s">
        <v>202</v>
      </c>
      <c r="D6584" t="s">
        <v>203</v>
      </c>
      <c r="E6584" s="6">
        <v>46303.458993055552</v>
      </c>
      <c r="F6584" t="s">
        <v>32</v>
      </c>
      <c r="G6584" t="s">
        <v>204</v>
      </c>
      <c r="H6584" t="s">
        <v>20195</v>
      </c>
      <c r="I6584" t="s">
        <v>20195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20196</v>
      </c>
      <c r="B6585" t="s">
        <v>20197</v>
      </c>
      <c r="C6585" t="s">
        <v>676</v>
      </c>
      <c r="D6585" t="s">
        <v>203</v>
      </c>
      <c r="E6585" s="6">
        <v>46303.459166666667</v>
      </c>
      <c r="F6585" t="s">
        <v>102</v>
      </c>
      <c r="G6585" t="s">
        <v>619</v>
      </c>
      <c r="H6585" t="s">
        <v>20198</v>
      </c>
      <c r="I6585" t="s">
        <v>20198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20036</v>
      </c>
      <c r="B6586" t="s">
        <v>20037</v>
      </c>
      <c r="C6586" t="s">
        <v>85</v>
      </c>
      <c r="D6586" t="s">
        <v>86</v>
      </c>
      <c r="E6586" s="6">
        <v>46303.459479166668</v>
      </c>
      <c r="F6586" t="s">
        <v>102</v>
      </c>
      <c r="G6586" t="s">
        <v>87</v>
      </c>
      <c r="H6586"/>
      <c r="I6586" t="s">
        <v>20038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20199</v>
      </c>
      <c r="B6587" t="s">
        <v>20200</v>
      </c>
      <c r="C6587" t="s">
        <v>661</v>
      </c>
      <c r="D6587" t="s">
        <v>662</v>
      </c>
      <c r="E6587" s="6">
        <v>46303.459606481483</v>
      </c>
      <c r="F6587" t="s">
        <v>442</v>
      </c>
      <c r="G6587" t="s">
        <v>663</v>
      </c>
      <c r="H6587" t="s">
        <v>20201</v>
      </c>
      <c r="I6587" t="s">
        <v>20202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5689</v>
      </c>
      <c r="B6588" t="s">
        <v>5690</v>
      </c>
      <c r="C6588" t="s">
        <v>14</v>
      </c>
      <c r="D6588" t="s">
        <v>15</v>
      </c>
      <c r="E6588" s="6">
        <v>46303.460219907407</v>
      </c>
      <c r="F6588" t="s">
        <v>102</v>
      </c>
      <c r="G6588" t="s">
        <v>74</v>
      </c>
      <c r="H6588" t="s">
        <v>5691</v>
      </c>
      <c r="I6588" t="s">
        <v>5691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20203</v>
      </c>
      <c r="B6589" t="s">
        <v>40449</v>
      </c>
      <c r="C6589" t="s">
        <v>4655</v>
      </c>
      <c r="D6589" t="s">
        <v>2142</v>
      </c>
      <c r="E6589" s="6">
        <v>46303.460543981484</v>
      </c>
      <c r="F6589" t="s">
        <v>24</v>
      </c>
      <c r="G6589" t="s">
        <v>2143</v>
      </c>
      <c r="H6589" t="s">
        <v>20204</v>
      </c>
      <c r="I6589" t="s">
        <v>20204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20205</v>
      </c>
      <c r="B6590" t="s">
        <v>20206</v>
      </c>
      <c r="C6590" t="s">
        <v>13348</v>
      </c>
      <c r="D6590" t="s">
        <v>47</v>
      </c>
      <c r="E6590" s="6">
        <v>46303.461238425924</v>
      </c>
      <c r="F6590" t="s">
        <v>32</v>
      </c>
      <c r="G6590" t="s">
        <v>904</v>
      </c>
      <c r="H6590" t="s">
        <v>20207</v>
      </c>
      <c r="I6590" t="s">
        <v>20207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20208</v>
      </c>
      <c r="B6591" t="s">
        <v>20209</v>
      </c>
      <c r="C6591" t="s">
        <v>661</v>
      </c>
      <c r="D6591" t="s">
        <v>662</v>
      </c>
      <c r="E6591" s="6">
        <v>46303.461493055554</v>
      </c>
      <c r="F6591" t="s">
        <v>40</v>
      </c>
      <c r="G6591" t="s">
        <v>663</v>
      </c>
      <c r="H6591" t="s">
        <v>20210</v>
      </c>
      <c r="I6591" t="s">
        <v>20210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1541</v>
      </c>
      <c r="B6592" t="s">
        <v>1542</v>
      </c>
      <c r="C6592" t="s">
        <v>139</v>
      </c>
      <c r="D6592" t="s">
        <v>113</v>
      </c>
      <c r="E6592" s="6">
        <v>46303.461736111109</v>
      </c>
      <c r="F6592" t="s">
        <v>167</v>
      </c>
      <c r="G6592" t="s">
        <v>4157</v>
      </c>
      <c r="H6592" t="s">
        <v>1543</v>
      </c>
      <c r="I6592" t="s">
        <v>1543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20211</v>
      </c>
      <c r="B6593" t="s">
        <v>20212</v>
      </c>
      <c r="C6593" t="s">
        <v>13348</v>
      </c>
      <c r="D6593" t="s">
        <v>47</v>
      </c>
      <c r="E6593" s="6">
        <v>46303.461782407408</v>
      </c>
      <c r="F6593" t="s">
        <v>102</v>
      </c>
      <c r="G6593" t="s">
        <v>904</v>
      </c>
      <c r="H6593" t="s">
        <v>20213</v>
      </c>
      <c r="I6593" t="s">
        <v>20213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20214</v>
      </c>
      <c r="B6594" t="s">
        <v>20215</v>
      </c>
      <c r="C6594" t="s">
        <v>101</v>
      </c>
      <c r="D6594" t="s">
        <v>96</v>
      </c>
      <c r="E6594" s="6">
        <v>46303.461863425924</v>
      </c>
      <c r="F6594" t="s">
        <v>63</v>
      </c>
      <c r="G6594" t="s">
        <v>103</v>
      </c>
      <c r="H6594" t="s">
        <v>20216</v>
      </c>
      <c r="I6594" t="s">
        <v>20217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20218</v>
      </c>
      <c r="B6595" t="s">
        <v>20219</v>
      </c>
      <c r="C6595" t="s">
        <v>139</v>
      </c>
      <c r="D6595" t="s">
        <v>113</v>
      </c>
      <c r="E6595" s="6">
        <v>46303.461944444447</v>
      </c>
      <c r="F6595" t="s">
        <v>32</v>
      </c>
      <c r="G6595" t="s">
        <v>4157</v>
      </c>
      <c r="H6595" t="s">
        <v>20220</v>
      </c>
      <c r="I6595" t="s">
        <v>20220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8847</v>
      </c>
      <c r="B6596" t="s">
        <v>8848</v>
      </c>
      <c r="C6596" t="s">
        <v>661</v>
      </c>
      <c r="D6596" t="s">
        <v>662</v>
      </c>
      <c r="E6596" s="6">
        <v>46303.462152777778</v>
      </c>
      <c r="F6596" t="s">
        <v>453</v>
      </c>
      <c r="G6596" t="s">
        <v>663</v>
      </c>
      <c r="H6596" t="s">
        <v>8849</v>
      </c>
      <c r="I6596" t="s">
        <v>8850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20221</v>
      </c>
      <c r="B6597" t="s">
        <v>20222</v>
      </c>
      <c r="C6597" t="s">
        <v>139</v>
      </c>
      <c r="D6597" t="s">
        <v>113</v>
      </c>
      <c r="E6597" s="6">
        <v>46303.462175925924</v>
      </c>
      <c r="F6597" t="s">
        <v>32</v>
      </c>
      <c r="G6597" t="s">
        <v>4157</v>
      </c>
      <c r="H6597" t="s">
        <v>20223</v>
      </c>
      <c r="I6597" t="s">
        <v>20223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20224</v>
      </c>
      <c r="B6598" t="s">
        <v>20225</v>
      </c>
      <c r="C6598" t="s">
        <v>139</v>
      </c>
      <c r="D6598" t="s">
        <v>113</v>
      </c>
      <c r="E6598" s="6">
        <v>46303.462488425925</v>
      </c>
      <c r="F6598" t="s">
        <v>40</v>
      </c>
      <c r="G6598" t="s">
        <v>4157</v>
      </c>
      <c r="H6598" t="s">
        <v>20226</v>
      </c>
      <c r="I6598" t="s">
        <v>20227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20228</v>
      </c>
      <c r="B6599" t="s">
        <v>20229</v>
      </c>
      <c r="C6599" t="s">
        <v>321</v>
      </c>
      <c r="D6599" t="s">
        <v>322</v>
      </c>
      <c r="E6599" s="6">
        <v>46303.463194444441</v>
      </c>
      <c r="F6599" t="s">
        <v>167</v>
      </c>
      <c r="G6599" t="s">
        <v>323</v>
      </c>
      <c r="H6599" t="s">
        <v>20230</v>
      </c>
      <c r="I6599" t="s">
        <v>20230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20231</v>
      </c>
      <c r="B6600" t="s">
        <v>20232</v>
      </c>
      <c r="C6600" t="s">
        <v>284</v>
      </c>
      <c r="D6600" t="s">
        <v>285</v>
      </c>
      <c r="E6600" s="6">
        <v>46303.463368055556</v>
      </c>
      <c r="F6600" t="s">
        <v>102</v>
      </c>
      <c r="G6600" t="s">
        <v>3178</v>
      </c>
      <c r="H6600" t="s">
        <v>20233</v>
      </c>
      <c r="I6600" t="s">
        <v>20233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20234</v>
      </c>
      <c r="B6601" t="s">
        <v>20235</v>
      </c>
      <c r="C6601" t="s">
        <v>476</v>
      </c>
      <c r="D6601" t="s">
        <v>477</v>
      </c>
      <c r="E6601" s="6">
        <v>46303.463483796295</v>
      </c>
      <c r="F6601" t="s">
        <v>16</v>
      </c>
      <c r="G6601" t="s">
        <v>478</v>
      </c>
      <c r="H6601" t="s">
        <v>20236</v>
      </c>
      <c r="I6601" t="s">
        <v>20237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20238</v>
      </c>
      <c r="B6602" t="s">
        <v>20239</v>
      </c>
      <c r="C6602" t="s">
        <v>4655</v>
      </c>
      <c r="D6602" t="s">
        <v>2142</v>
      </c>
      <c r="E6602" s="6">
        <v>46303.464016203703</v>
      </c>
      <c r="F6602" t="s">
        <v>32</v>
      </c>
      <c r="G6602" t="s">
        <v>2143</v>
      </c>
      <c r="H6602" t="s">
        <v>20240</v>
      </c>
      <c r="I6602" t="s">
        <v>20240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20241</v>
      </c>
      <c r="B6603" t="s">
        <v>20242</v>
      </c>
      <c r="C6603" t="s">
        <v>85</v>
      </c>
      <c r="D6603" t="s">
        <v>86</v>
      </c>
      <c r="E6603" s="6">
        <v>46303.464768518519</v>
      </c>
      <c r="F6603" t="s">
        <v>16</v>
      </c>
      <c r="G6603" t="s">
        <v>87</v>
      </c>
      <c r="H6603" t="s">
        <v>20243</v>
      </c>
      <c r="I6603" t="s">
        <v>20243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20244</v>
      </c>
      <c r="B6604" t="s">
        <v>20245</v>
      </c>
      <c r="C6604" t="s">
        <v>3987</v>
      </c>
      <c r="D6604" t="s">
        <v>745</v>
      </c>
      <c r="E6604" s="6">
        <v>46303.464791666665</v>
      </c>
      <c r="F6604" t="s">
        <v>63</v>
      </c>
      <c r="G6604" t="s">
        <v>746</v>
      </c>
      <c r="H6604" t="s">
        <v>20246</v>
      </c>
      <c r="I6604" t="s">
        <v>20246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20241</v>
      </c>
      <c r="B6605" t="s">
        <v>20242</v>
      </c>
      <c r="C6605" t="s">
        <v>85</v>
      </c>
      <c r="D6605" t="s">
        <v>86</v>
      </c>
      <c r="E6605" s="6">
        <v>46303.464872685188</v>
      </c>
      <c r="F6605" t="s">
        <v>32</v>
      </c>
      <c r="G6605" t="s">
        <v>87</v>
      </c>
      <c r="H6605" t="s">
        <v>20243</v>
      </c>
      <c r="I6605" t="s">
        <v>20243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20247</v>
      </c>
      <c r="B6606" t="s">
        <v>20248</v>
      </c>
      <c r="C6606" t="s">
        <v>676</v>
      </c>
      <c r="D6606" t="s">
        <v>203</v>
      </c>
      <c r="E6606" s="6">
        <v>46303.465300925927</v>
      </c>
      <c r="F6606" t="s">
        <v>32</v>
      </c>
      <c r="G6606" t="s">
        <v>619</v>
      </c>
      <c r="H6606" t="s">
        <v>20249</v>
      </c>
      <c r="I6606" t="s">
        <v>20249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20250</v>
      </c>
      <c r="B6607" t="s">
        <v>20251</v>
      </c>
      <c r="C6607" t="s">
        <v>476</v>
      </c>
      <c r="D6607" t="s">
        <v>477</v>
      </c>
      <c r="E6607" s="6">
        <v>46303.465497685182</v>
      </c>
      <c r="F6607" t="s">
        <v>24</v>
      </c>
      <c r="G6607" t="s">
        <v>478</v>
      </c>
      <c r="H6607" t="s">
        <v>20252</v>
      </c>
      <c r="I6607" t="s">
        <v>20252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20253</v>
      </c>
      <c r="B6608" t="s">
        <v>20254</v>
      </c>
      <c r="C6608" t="s">
        <v>202</v>
      </c>
      <c r="D6608" t="s">
        <v>203</v>
      </c>
      <c r="E6608" s="6">
        <v>46303.465682870374</v>
      </c>
      <c r="F6608" t="s">
        <v>102</v>
      </c>
      <c r="G6608" t="s">
        <v>204</v>
      </c>
      <c r="H6608" t="s">
        <v>20255</v>
      </c>
      <c r="I6608" t="s">
        <v>20255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20256</v>
      </c>
      <c r="B6609" t="s">
        <v>20257</v>
      </c>
      <c r="C6609" t="s">
        <v>676</v>
      </c>
      <c r="D6609" t="s">
        <v>203</v>
      </c>
      <c r="E6609" s="6">
        <v>46303.46597222222</v>
      </c>
      <c r="F6609" t="s">
        <v>40</v>
      </c>
      <c r="G6609" t="s">
        <v>619</v>
      </c>
      <c r="H6609" t="s">
        <v>20258</v>
      </c>
      <c r="I6609" t="s">
        <v>20258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20259</v>
      </c>
      <c r="B6610" t="s">
        <v>20260</v>
      </c>
      <c r="C6610" t="s">
        <v>2605</v>
      </c>
      <c r="D6610" t="s">
        <v>15</v>
      </c>
      <c r="E6610" s="6">
        <v>46303.466122685182</v>
      </c>
      <c r="F6610" t="s">
        <v>442</v>
      </c>
      <c r="G6610" t="s">
        <v>74</v>
      </c>
      <c r="H6610" t="s">
        <v>20261</v>
      </c>
      <c r="I6610" t="s">
        <v>20262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20263</v>
      </c>
      <c r="B6611" t="s">
        <v>20264</v>
      </c>
      <c r="C6611" t="s">
        <v>4655</v>
      </c>
      <c r="D6611" t="s">
        <v>2142</v>
      </c>
      <c r="E6611" s="6">
        <v>46303.466377314813</v>
      </c>
      <c r="F6611" t="s">
        <v>32</v>
      </c>
      <c r="G6611" t="s">
        <v>2143</v>
      </c>
      <c r="H6611" t="s">
        <v>20265</v>
      </c>
      <c r="I6611" t="s">
        <v>20266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20267</v>
      </c>
      <c r="B6612" t="s">
        <v>20268</v>
      </c>
      <c r="C6612" t="s">
        <v>4555</v>
      </c>
      <c r="D6612" t="s">
        <v>2142</v>
      </c>
      <c r="E6612" s="6">
        <v>46303.466631944444</v>
      </c>
      <c r="F6612" t="s">
        <v>32</v>
      </c>
      <c r="G6612" t="s">
        <v>3872</v>
      </c>
      <c r="H6612" t="s">
        <v>20269</v>
      </c>
      <c r="I6612" t="s">
        <v>20270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20271</v>
      </c>
      <c r="B6613" t="s">
        <v>20272</v>
      </c>
      <c r="C6613" t="s">
        <v>3037</v>
      </c>
      <c r="D6613" t="s">
        <v>285</v>
      </c>
      <c r="E6613" s="6">
        <v>46303.466851851852</v>
      </c>
      <c r="F6613" t="s">
        <v>24</v>
      </c>
      <c r="G6613" t="s">
        <v>286</v>
      </c>
      <c r="H6613" t="s">
        <v>20273</v>
      </c>
      <c r="I6613" t="s">
        <v>20273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20274</v>
      </c>
      <c r="B6614" t="s">
        <v>20275</v>
      </c>
      <c r="C6614" t="s">
        <v>95</v>
      </c>
      <c r="D6614" t="s">
        <v>96</v>
      </c>
      <c r="E6614" s="6">
        <v>46303.46707175926</v>
      </c>
      <c r="F6614" t="s">
        <v>16</v>
      </c>
      <c r="G6614" t="s">
        <v>97</v>
      </c>
      <c r="H6614" t="s">
        <v>20276</v>
      </c>
      <c r="I6614" t="s">
        <v>20277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20278</v>
      </c>
      <c r="B6615" t="s">
        <v>20279</v>
      </c>
      <c r="C6615" t="s">
        <v>101</v>
      </c>
      <c r="D6615" t="s">
        <v>96</v>
      </c>
      <c r="E6615" s="6">
        <v>46303.468252314815</v>
      </c>
      <c r="F6615" t="s">
        <v>63</v>
      </c>
      <c r="G6615" t="s">
        <v>103</v>
      </c>
      <c r="H6615" t="s">
        <v>20280</v>
      </c>
      <c r="I6615" t="s">
        <v>20281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20282</v>
      </c>
      <c r="B6616" t="s">
        <v>20283</v>
      </c>
      <c r="C6616" t="s">
        <v>6484</v>
      </c>
      <c r="D6616" t="s">
        <v>2706</v>
      </c>
      <c r="E6616" s="6">
        <v>46303.4684375</v>
      </c>
      <c r="F6616" t="s">
        <v>63</v>
      </c>
      <c r="G6616" t="s">
        <v>4135</v>
      </c>
      <c r="H6616" t="s">
        <v>20284</v>
      </c>
      <c r="I6616" t="s">
        <v>20285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20286</v>
      </c>
      <c r="B6617" t="s">
        <v>20287</v>
      </c>
      <c r="C6617" t="s">
        <v>4555</v>
      </c>
      <c r="D6617" t="s">
        <v>2142</v>
      </c>
      <c r="E6617" s="6">
        <v>46303.469097222223</v>
      </c>
      <c r="F6617" t="s">
        <v>32</v>
      </c>
      <c r="G6617" t="s">
        <v>3872</v>
      </c>
      <c r="H6617" t="s">
        <v>20288</v>
      </c>
      <c r="I6617" t="s">
        <v>20289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20290</v>
      </c>
      <c r="B6618" t="s">
        <v>20291</v>
      </c>
      <c r="C6618" t="s">
        <v>661</v>
      </c>
      <c r="D6618" t="s">
        <v>662</v>
      </c>
      <c r="E6618" s="6">
        <v>46303.469143518516</v>
      </c>
      <c r="F6618" t="s">
        <v>32</v>
      </c>
      <c r="G6618" t="s">
        <v>663</v>
      </c>
      <c r="H6618" t="s">
        <v>20292</v>
      </c>
      <c r="I6618" t="s">
        <v>20293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20294</v>
      </c>
      <c r="B6619" t="s">
        <v>20295</v>
      </c>
      <c r="C6619" t="s">
        <v>1001</v>
      </c>
      <c r="D6619" t="s">
        <v>745</v>
      </c>
      <c r="E6619" s="6">
        <v>46303.469270833331</v>
      </c>
      <c r="F6619" t="s">
        <v>16</v>
      </c>
      <c r="G6619" t="s">
        <v>1054</v>
      </c>
      <c r="H6619" t="s">
        <v>20296</v>
      </c>
      <c r="I6619" t="s">
        <v>20296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20297</v>
      </c>
      <c r="B6620" t="s">
        <v>20298</v>
      </c>
      <c r="C6620" t="s">
        <v>101</v>
      </c>
      <c r="D6620" t="s">
        <v>96</v>
      </c>
      <c r="E6620" s="6">
        <v>46303.469317129631</v>
      </c>
      <c r="F6620" t="s">
        <v>442</v>
      </c>
      <c r="G6620" t="s">
        <v>280</v>
      </c>
      <c r="H6620" t="s">
        <v>20299</v>
      </c>
      <c r="I6620" t="s">
        <v>20300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20301</v>
      </c>
      <c r="B6621" t="s">
        <v>20302</v>
      </c>
      <c r="C6621" t="s">
        <v>4655</v>
      </c>
      <c r="D6621" t="s">
        <v>2142</v>
      </c>
      <c r="E6621" s="6">
        <v>46303.469814814816</v>
      </c>
      <c r="F6621" t="s">
        <v>24</v>
      </c>
      <c r="G6621" t="s">
        <v>2143</v>
      </c>
      <c r="H6621" t="s">
        <v>20303</v>
      </c>
      <c r="I6621" t="s">
        <v>20303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20304</v>
      </c>
      <c r="B6622" t="s">
        <v>20305</v>
      </c>
      <c r="C6622" t="s">
        <v>3037</v>
      </c>
      <c r="D6622" t="s">
        <v>285</v>
      </c>
      <c r="E6622" s="6">
        <v>46303.471087962964</v>
      </c>
      <c r="F6622" t="s">
        <v>24</v>
      </c>
      <c r="G6622" t="s">
        <v>286</v>
      </c>
      <c r="H6622" t="s">
        <v>20306</v>
      </c>
      <c r="I6622" t="s">
        <v>20307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20308</v>
      </c>
      <c r="B6623" t="s">
        <v>20309</v>
      </c>
      <c r="C6623" t="s">
        <v>4655</v>
      </c>
      <c r="D6623" t="s">
        <v>2142</v>
      </c>
      <c r="E6623" s="6">
        <v>46303.471782407411</v>
      </c>
      <c r="F6623" t="s">
        <v>63</v>
      </c>
      <c r="G6623" t="s">
        <v>2143</v>
      </c>
      <c r="H6623" t="s">
        <v>20310</v>
      </c>
      <c r="I6623" t="s">
        <v>20310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20311</v>
      </c>
      <c r="B6624" t="s">
        <v>20312</v>
      </c>
      <c r="C6624" t="s">
        <v>85</v>
      </c>
      <c r="D6624" t="s">
        <v>86</v>
      </c>
      <c r="E6624" s="6">
        <v>46303.471909722219</v>
      </c>
      <c r="F6624" t="s">
        <v>32</v>
      </c>
      <c r="G6624" t="s">
        <v>123</v>
      </c>
      <c r="H6624" t="s">
        <v>20313</v>
      </c>
      <c r="I6624" t="s">
        <v>20313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20314</v>
      </c>
      <c r="B6625" t="s">
        <v>20315</v>
      </c>
      <c r="C6625" t="s">
        <v>1713</v>
      </c>
      <c r="D6625" t="s">
        <v>166</v>
      </c>
      <c r="E6625" s="6">
        <v>46303.472083333334</v>
      </c>
      <c r="F6625" t="s">
        <v>40</v>
      </c>
      <c r="G6625" t="s">
        <v>173</v>
      </c>
      <c r="H6625" t="s">
        <v>20316</v>
      </c>
      <c r="I6625" t="s">
        <v>20316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20317</v>
      </c>
      <c r="B6626" t="s">
        <v>20318</v>
      </c>
      <c r="C6626" t="s">
        <v>6484</v>
      </c>
      <c r="D6626" t="s">
        <v>2706</v>
      </c>
      <c r="E6626" s="6">
        <v>46303.472303240742</v>
      </c>
      <c r="F6626" t="s">
        <v>63</v>
      </c>
      <c r="G6626" t="s">
        <v>4135</v>
      </c>
      <c r="H6626" t="s">
        <v>20319</v>
      </c>
      <c r="I6626" t="s">
        <v>20320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20321</v>
      </c>
      <c r="B6627" t="s">
        <v>20322</v>
      </c>
      <c r="C6627" t="s">
        <v>1713</v>
      </c>
      <c r="D6627" t="s">
        <v>166</v>
      </c>
      <c r="E6627" s="6">
        <v>46303.472384259258</v>
      </c>
      <c r="F6627" t="s">
        <v>32</v>
      </c>
      <c r="G6627" t="s">
        <v>173</v>
      </c>
      <c r="H6627" t="s">
        <v>20323</v>
      </c>
      <c r="I6627" t="s">
        <v>20323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20324</v>
      </c>
      <c r="B6628" t="s">
        <v>20325</v>
      </c>
      <c r="C6628" t="s">
        <v>1713</v>
      </c>
      <c r="D6628" t="s">
        <v>166</v>
      </c>
      <c r="E6628" s="6">
        <v>46303.472939814812</v>
      </c>
      <c r="F6628" t="s">
        <v>40</v>
      </c>
      <c r="G6628" t="s">
        <v>173</v>
      </c>
      <c r="H6628" t="s">
        <v>20326</v>
      </c>
      <c r="I6628" t="s">
        <v>20326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20327</v>
      </c>
      <c r="B6629" t="s">
        <v>20328</v>
      </c>
      <c r="C6629" t="s">
        <v>676</v>
      </c>
      <c r="D6629" t="s">
        <v>203</v>
      </c>
      <c r="E6629" s="6">
        <v>46303.473564814813</v>
      </c>
      <c r="F6629" t="s">
        <v>32</v>
      </c>
      <c r="G6629" t="s">
        <v>619</v>
      </c>
      <c r="H6629" t="s">
        <v>20329</v>
      </c>
      <c r="I6629" t="s">
        <v>20329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20330</v>
      </c>
      <c r="B6630" t="s">
        <v>40450</v>
      </c>
      <c r="C6630" t="s">
        <v>8863</v>
      </c>
      <c r="D6630" t="s">
        <v>721</v>
      </c>
      <c r="E6630" s="6">
        <v>46303.473576388889</v>
      </c>
      <c r="F6630" t="s">
        <v>40</v>
      </c>
      <c r="G6630" t="s">
        <v>722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20331</v>
      </c>
      <c r="B6631" t="s">
        <v>20332</v>
      </c>
      <c r="C6631" t="s">
        <v>4309</v>
      </c>
      <c r="D6631" t="s">
        <v>721</v>
      </c>
      <c r="E6631" s="6">
        <v>46303.473668981482</v>
      </c>
      <c r="F6631" t="s">
        <v>442</v>
      </c>
      <c r="G6631" t="s">
        <v>1181</v>
      </c>
      <c r="H6631"/>
      <c r="I6631" t="s">
        <v>20333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20241</v>
      </c>
      <c r="B6632" t="s">
        <v>20242</v>
      </c>
      <c r="C6632" t="s">
        <v>85</v>
      </c>
      <c r="D6632" t="s">
        <v>86</v>
      </c>
      <c r="E6632" s="6">
        <v>46303.473854166667</v>
      </c>
      <c r="F6632" t="s">
        <v>32</v>
      </c>
      <c r="G6632" t="s">
        <v>87</v>
      </c>
      <c r="H6632" t="s">
        <v>20243</v>
      </c>
      <c r="I6632" t="s">
        <v>20243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20334</v>
      </c>
      <c r="B6633" t="s">
        <v>20335</v>
      </c>
      <c r="C6633" t="s">
        <v>85</v>
      </c>
      <c r="D6633" t="s">
        <v>86</v>
      </c>
      <c r="E6633" s="6">
        <v>46303.47415509259</v>
      </c>
      <c r="F6633" t="s">
        <v>32</v>
      </c>
      <c r="G6633" t="s">
        <v>123</v>
      </c>
      <c r="H6633" t="s">
        <v>20336</v>
      </c>
      <c r="I6633" t="s">
        <v>20337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3910</v>
      </c>
      <c r="B6634" t="s">
        <v>3911</v>
      </c>
      <c r="C6634" t="s">
        <v>676</v>
      </c>
      <c r="D6634" t="s">
        <v>203</v>
      </c>
      <c r="E6634" s="6">
        <v>46303.474351851852</v>
      </c>
      <c r="F6634" t="s">
        <v>57</v>
      </c>
      <c r="G6634" t="s">
        <v>619</v>
      </c>
      <c r="H6634" t="s">
        <v>3912</v>
      </c>
      <c r="I6634" t="s">
        <v>3913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20338</v>
      </c>
      <c r="B6635" t="s">
        <v>20339</v>
      </c>
      <c r="C6635" t="s">
        <v>6484</v>
      </c>
      <c r="D6635" t="s">
        <v>2706</v>
      </c>
      <c r="E6635" s="6">
        <v>46303.474768518521</v>
      </c>
      <c r="F6635" t="s">
        <v>40</v>
      </c>
      <c r="G6635" t="s">
        <v>2707</v>
      </c>
      <c r="H6635" t="s">
        <v>20340</v>
      </c>
      <c r="I6635" t="s">
        <v>20340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20341</v>
      </c>
      <c r="B6636" t="s">
        <v>20342</v>
      </c>
      <c r="C6636" t="s">
        <v>3987</v>
      </c>
      <c r="D6636" t="s">
        <v>745</v>
      </c>
      <c r="E6636" s="6">
        <v>46303.47483796296</v>
      </c>
      <c r="F6636" t="s">
        <v>63</v>
      </c>
      <c r="G6636" t="s">
        <v>746</v>
      </c>
      <c r="H6636" t="s">
        <v>20343</v>
      </c>
      <c r="I6636" t="s">
        <v>20344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20345</v>
      </c>
      <c r="B6637" t="s">
        <v>20346</v>
      </c>
      <c r="C6637" t="s">
        <v>3037</v>
      </c>
      <c r="D6637" t="s">
        <v>285</v>
      </c>
      <c r="E6637" s="6">
        <v>46303.474942129629</v>
      </c>
      <c r="F6637" t="s">
        <v>24</v>
      </c>
      <c r="G6637" t="s">
        <v>286</v>
      </c>
      <c r="H6637" t="s">
        <v>20347</v>
      </c>
      <c r="I6637" t="s">
        <v>20348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20349</v>
      </c>
      <c r="B6638" t="s">
        <v>20350</v>
      </c>
      <c r="C6638" t="s">
        <v>101</v>
      </c>
      <c r="D6638" t="s">
        <v>96</v>
      </c>
      <c r="E6638" s="6">
        <v>46303.475416666668</v>
      </c>
      <c r="F6638" t="s">
        <v>63</v>
      </c>
      <c r="G6638" t="s">
        <v>103</v>
      </c>
      <c r="H6638" t="s">
        <v>20351</v>
      </c>
      <c r="I6638" t="s">
        <v>20352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20353</v>
      </c>
      <c r="B6639" t="s">
        <v>20354</v>
      </c>
      <c r="C6639" t="s">
        <v>3987</v>
      </c>
      <c r="D6639" t="s">
        <v>745</v>
      </c>
      <c r="E6639" s="6">
        <v>46303.475462962961</v>
      </c>
      <c r="F6639" t="s">
        <v>63</v>
      </c>
      <c r="G6639" t="s">
        <v>746</v>
      </c>
      <c r="H6639" t="s">
        <v>20355</v>
      </c>
      <c r="I6639" t="s">
        <v>20355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20356</v>
      </c>
      <c r="B6640" t="s">
        <v>20357</v>
      </c>
      <c r="C6640" t="s">
        <v>1713</v>
      </c>
      <c r="D6640" t="s">
        <v>166</v>
      </c>
      <c r="E6640" s="6">
        <v>46303.47556712963</v>
      </c>
      <c r="F6640" t="s">
        <v>32</v>
      </c>
      <c r="G6640" t="s">
        <v>173</v>
      </c>
      <c r="H6640" t="s">
        <v>20358</v>
      </c>
      <c r="I6640" t="s">
        <v>20358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6147</v>
      </c>
      <c r="B6641" t="s">
        <v>6148</v>
      </c>
      <c r="C6641" t="s">
        <v>676</v>
      </c>
      <c r="D6641" t="s">
        <v>203</v>
      </c>
      <c r="E6641" s="6">
        <v>46303.475624999999</v>
      </c>
      <c r="F6641" t="s">
        <v>32</v>
      </c>
      <c r="G6641" t="s">
        <v>619</v>
      </c>
      <c r="H6641" t="s">
        <v>6149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20359</v>
      </c>
      <c r="B6642" t="s">
        <v>20360</v>
      </c>
      <c r="C6642" t="s">
        <v>101</v>
      </c>
      <c r="D6642" t="s">
        <v>96</v>
      </c>
      <c r="E6642" s="6">
        <v>46303.47583333333</v>
      </c>
      <c r="F6642" t="s">
        <v>40</v>
      </c>
      <c r="G6642" t="s">
        <v>103</v>
      </c>
      <c r="H6642" t="s">
        <v>20361</v>
      </c>
      <c r="I6642" t="s">
        <v>20362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11292</v>
      </c>
      <c r="B6643" t="s">
        <v>11293</v>
      </c>
      <c r="C6643" t="s">
        <v>676</v>
      </c>
      <c r="D6643" t="s">
        <v>203</v>
      </c>
      <c r="E6643" s="6">
        <v>46303.47587962963</v>
      </c>
      <c r="F6643" t="s">
        <v>16</v>
      </c>
      <c r="G6643" t="s">
        <v>619</v>
      </c>
      <c r="H6643" t="s">
        <v>11294</v>
      </c>
      <c r="I6643" t="s">
        <v>11294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20241</v>
      </c>
      <c r="B6644" t="s">
        <v>20242</v>
      </c>
      <c r="C6644" t="s">
        <v>85</v>
      </c>
      <c r="D6644" t="s">
        <v>86</v>
      </c>
      <c r="E6644" s="6">
        <v>46303.475960648146</v>
      </c>
      <c r="F6644" t="s">
        <v>32</v>
      </c>
      <c r="G6644" t="s">
        <v>87</v>
      </c>
      <c r="H6644" t="s">
        <v>20243</v>
      </c>
      <c r="I6644" t="s">
        <v>20243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20363</v>
      </c>
      <c r="B6645" t="s">
        <v>20364</v>
      </c>
      <c r="C6645" t="s">
        <v>8863</v>
      </c>
      <c r="D6645" t="s">
        <v>721</v>
      </c>
      <c r="E6645" s="6">
        <v>46303.476319444446</v>
      </c>
      <c r="F6645" t="s">
        <v>32</v>
      </c>
      <c r="G6645" t="s">
        <v>722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20365</v>
      </c>
      <c r="B6646" t="s">
        <v>20366</v>
      </c>
      <c r="C6646" t="s">
        <v>1713</v>
      </c>
      <c r="D6646" t="s">
        <v>166</v>
      </c>
      <c r="E6646" s="6">
        <v>46303.476597222223</v>
      </c>
      <c r="F6646" t="s">
        <v>40</v>
      </c>
      <c r="G6646" t="s">
        <v>173</v>
      </c>
      <c r="H6646" t="s">
        <v>20367</v>
      </c>
      <c r="I6646" t="s">
        <v>20367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20368</v>
      </c>
      <c r="B6647" t="s">
        <v>20369</v>
      </c>
      <c r="C6647" t="s">
        <v>69</v>
      </c>
      <c r="D6647" t="s">
        <v>15</v>
      </c>
      <c r="E6647" s="6">
        <v>46303.477037037039</v>
      </c>
      <c r="F6647" t="s">
        <v>32</v>
      </c>
      <c r="G6647" t="s">
        <v>17</v>
      </c>
      <c r="H6647" t="s">
        <v>20370</v>
      </c>
      <c r="I6647" t="s">
        <v>20371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20372</v>
      </c>
      <c r="B6648" t="s">
        <v>20373</v>
      </c>
      <c r="C6648" t="s">
        <v>8863</v>
      </c>
      <c r="D6648" t="s">
        <v>721</v>
      </c>
      <c r="E6648" s="6">
        <v>46303.477048611108</v>
      </c>
      <c r="F6648" t="s">
        <v>24</v>
      </c>
      <c r="G6648" t="s">
        <v>722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20374</v>
      </c>
      <c r="B6649" t="s">
        <v>20375</v>
      </c>
      <c r="C6649" t="s">
        <v>1713</v>
      </c>
      <c r="D6649" t="s">
        <v>166</v>
      </c>
      <c r="E6649" s="6">
        <v>46303.477071759262</v>
      </c>
      <c r="F6649" t="s">
        <v>32</v>
      </c>
      <c r="G6649" t="s">
        <v>173</v>
      </c>
      <c r="H6649" t="s">
        <v>20376</v>
      </c>
      <c r="I6649" t="s">
        <v>20376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20377</v>
      </c>
      <c r="B6650" t="s">
        <v>20378</v>
      </c>
      <c r="C6650" t="s">
        <v>676</v>
      </c>
      <c r="D6650" t="s">
        <v>203</v>
      </c>
      <c r="E6650" s="6">
        <v>46303.47761574074</v>
      </c>
      <c r="F6650" t="s">
        <v>32</v>
      </c>
      <c r="G6650" t="s">
        <v>619</v>
      </c>
      <c r="H6650" t="s">
        <v>20379</v>
      </c>
      <c r="I6650" t="s">
        <v>20379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20380</v>
      </c>
      <c r="B6651" t="s">
        <v>20381</v>
      </c>
      <c r="C6651" t="s">
        <v>676</v>
      </c>
      <c r="D6651" t="s">
        <v>203</v>
      </c>
      <c r="E6651" s="6">
        <v>46303.477835648147</v>
      </c>
      <c r="F6651" t="s">
        <v>40</v>
      </c>
      <c r="G6651" t="s">
        <v>619</v>
      </c>
      <c r="H6651" t="s">
        <v>20382</v>
      </c>
      <c r="I6651" t="s">
        <v>20382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20383</v>
      </c>
      <c r="B6652" t="s">
        <v>20384</v>
      </c>
      <c r="C6652" t="s">
        <v>1713</v>
      </c>
      <c r="D6652" t="s">
        <v>166</v>
      </c>
      <c r="E6652" s="6">
        <v>46303.477916666663</v>
      </c>
      <c r="F6652" t="s">
        <v>32</v>
      </c>
      <c r="G6652" t="s">
        <v>173</v>
      </c>
      <c r="H6652" t="s">
        <v>20385</v>
      </c>
      <c r="I6652" t="s">
        <v>20385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20386</v>
      </c>
      <c r="B6653" t="s">
        <v>20387</v>
      </c>
      <c r="C6653" t="s">
        <v>1713</v>
      </c>
      <c r="D6653" t="s">
        <v>166</v>
      </c>
      <c r="E6653" s="6">
        <v>46303.478182870371</v>
      </c>
      <c r="F6653" t="s">
        <v>40</v>
      </c>
      <c r="G6653" t="s">
        <v>173</v>
      </c>
      <c r="H6653" t="s">
        <v>20388</v>
      </c>
      <c r="I6653" t="s">
        <v>20389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20390</v>
      </c>
      <c r="B6654" t="s">
        <v>20391</v>
      </c>
      <c r="C6654" t="s">
        <v>1713</v>
      </c>
      <c r="D6654" t="s">
        <v>166</v>
      </c>
      <c r="E6654" s="6">
        <v>46303.478310185186</v>
      </c>
      <c r="F6654" t="s">
        <v>40</v>
      </c>
      <c r="G6654" t="s">
        <v>173</v>
      </c>
      <c r="H6654" t="s">
        <v>20392</v>
      </c>
      <c r="I6654" t="s">
        <v>20392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20393</v>
      </c>
      <c r="B6655" t="s">
        <v>20394</v>
      </c>
      <c r="C6655" t="s">
        <v>3987</v>
      </c>
      <c r="D6655" t="s">
        <v>745</v>
      </c>
      <c r="E6655" s="6">
        <v>46303.478333333333</v>
      </c>
      <c r="F6655" t="s">
        <v>32</v>
      </c>
      <c r="G6655" t="s">
        <v>746</v>
      </c>
      <c r="H6655" t="s">
        <v>20395</v>
      </c>
      <c r="I6655" t="s">
        <v>20395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20396</v>
      </c>
      <c r="B6656" t="s">
        <v>20397</v>
      </c>
      <c r="C6656" t="s">
        <v>3570</v>
      </c>
      <c r="D6656" t="s">
        <v>305</v>
      </c>
      <c r="E6656" s="6">
        <v>46303.478356481479</v>
      </c>
      <c r="F6656" t="s">
        <v>442</v>
      </c>
      <c r="G6656" t="s">
        <v>306</v>
      </c>
      <c r="H6656" t="s">
        <v>20398</v>
      </c>
      <c r="I6656" t="s">
        <v>20398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20399</v>
      </c>
      <c r="B6657" t="s">
        <v>20400</v>
      </c>
      <c r="C6657" t="s">
        <v>101</v>
      </c>
      <c r="D6657" t="s">
        <v>96</v>
      </c>
      <c r="E6657" s="6">
        <v>46303.478402777779</v>
      </c>
      <c r="F6657" t="s">
        <v>63</v>
      </c>
      <c r="G6657" t="s">
        <v>97</v>
      </c>
      <c r="H6657" t="s">
        <v>20401</v>
      </c>
      <c r="I6657" t="s">
        <v>20401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20402</v>
      </c>
      <c r="B6658" t="s">
        <v>20403</v>
      </c>
      <c r="C6658" t="s">
        <v>8863</v>
      </c>
      <c r="D6658" t="s">
        <v>721</v>
      </c>
      <c r="E6658" s="6">
        <v>46303.478518518517</v>
      </c>
      <c r="F6658" t="s">
        <v>32</v>
      </c>
      <c r="G6658" t="s">
        <v>722</v>
      </c>
      <c r="H6658" t="s">
        <v>20404</v>
      </c>
      <c r="I6658" t="s">
        <v>20405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20406</v>
      </c>
      <c r="B6659" t="s">
        <v>20407</v>
      </c>
      <c r="C6659" t="s">
        <v>3987</v>
      </c>
      <c r="D6659" t="s">
        <v>745</v>
      </c>
      <c r="E6659" s="6">
        <v>46303.479687500003</v>
      </c>
      <c r="F6659" t="s">
        <v>32</v>
      </c>
      <c r="G6659" t="s">
        <v>746</v>
      </c>
      <c r="H6659" t="s">
        <v>20408</v>
      </c>
      <c r="I6659" t="s">
        <v>20408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20409</v>
      </c>
      <c r="B6660" t="s">
        <v>20410</v>
      </c>
      <c r="C6660" t="s">
        <v>101</v>
      </c>
      <c r="D6660" t="s">
        <v>96</v>
      </c>
      <c r="E6660" s="6">
        <v>46303.479907407411</v>
      </c>
      <c r="F6660" t="s">
        <v>24</v>
      </c>
      <c r="G6660" t="s">
        <v>97</v>
      </c>
      <c r="H6660" t="s">
        <v>20411</v>
      </c>
      <c r="I6660" t="s">
        <v>20412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20413</v>
      </c>
      <c r="B6661" t="s">
        <v>20414</v>
      </c>
      <c r="C6661" t="s">
        <v>101</v>
      </c>
      <c r="D6661" t="s">
        <v>96</v>
      </c>
      <c r="E6661" s="6">
        <v>46303.480069444442</v>
      </c>
      <c r="F6661" t="s">
        <v>63</v>
      </c>
      <c r="G6661" t="s">
        <v>103</v>
      </c>
      <c r="H6661"/>
      <c r="I6661" t="s">
        <v>20415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20416</v>
      </c>
      <c r="B6662" t="s">
        <v>20417</v>
      </c>
      <c r="C6662" t="s">
        <v>8863</v>
      </c>
      <c r="D6662" t="s">
        <v>721</v>
      </c>
      <c r="E6662" s="6">
        <v>46303.480081018519</v>
      </c>
      <c r="F6662" t="s">
        <v>40</v>
      </c>
      <c r="G6662" t="s">
        <v>722</v>
      </c>
      <c r="H6662"/>
      <c r="I6662" t="s">
        <v>20418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20419</v>
      </c>
      <c r="B6663" t="s">
        <v>20420</v>
      </c>
      <c r="C6663" t="s">
        <v>676</v>
      </c>
      <c r="D6663" t="s">
        <v>203</v>
      </c>
      <c r="E6663" s="6">
        <v>46303.480439814812</v>
      </c>
      <c r="F6663" t="s">
        <v>32</v>
      </c>
      <c r="G6663" t="s">
        <v>619</v>
      </c>
      <c r="H6663" t="s">
        <v>20421</v>
      </c>
      <c r="I6663" t="s">
        <v>20421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20422</v>
      </c>
      <c r="B6664" t="s">
        <v>20423</v>
      </c>
      <c r="C6664" t="s">
        <v>1514</v>
      </c>
      <c r="D6664" t="s">
        <v>1515</v>
      </c>
      <c r="E6664" s="6">
        <v>46303.480520833335</v>
      </c>
      <c r="F6664" t="s">
        <v>63</v>
      </c>
      <c r="G6664" t="s">
        <v>2496</v>
      </c>
      <c r="H6664" t="s">
        <v>20424</v>
      </c>
      <c r="I6664" t="s">
        <v>20425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20426</v>
      </c>
      <c r="B6665" t="s">
        <v>20427</v>
      </c>
      <c r="C6665" t="s">
        <v>676</v>
      </c>
      <c r="D6665" t="s">
        <v>203</v>
      </c>
      <c r="E6665" s="6">
        <v>46303.480543981481</v>
      </c>
      <c r="F6665" t="s">
        <v>40</v>
      </c>
      <c r="G6665" t="s">
        <v>619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20428</v>
      </c>
      <c r="B6666" t="s">
        <v>20429</v>
      </c>
      <c r="C6666" t="s">
        <v>4309</v>
      </c>
      <c r="D6666" t="s">
        <v>721</v>
      </c>
      <c r="E6666" s="6">
        <v>46303.48065972222</v>
      </c>
      <c r="F6666" t="s">
        <v>32</v>
      </c>
      <c r="G6666" t="s">
        <v>1181</v>
      </c>
      <c r="H6666" t="s">
        <v>20430</v>
      </c>
      <c r="I6666" t="s">
        <v>20431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20432</v>
      </c>
      <c r="B6667" t="s">
        <v>20433</v>
      </c>
      <c r="C6667" t="s">
        <v>3987</v>
      </c>
      <c r="D6667" t="s">
        <v>745</v>
      </c>
      <c r="E6667" s="6">
        <v>46303.481168981481</v>
      </c>
      <c r="F6667" t="s">
        <v>63</v>
      </c>
      <c r="G6667" t="s">
        <v>746</v>
      </c>
      <c r="H6667" t="s">
        <v>20434</v>
      </c>
      <c r="I6667" t="s">
        <v>20434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20435</v>
      </c>
      <c r="B6668" t="s">
        <v>20436</v>
      </c>
      <c r="C6668" t="s">
        <v>2605</v>
      </c>
      <c r="D6668" t="s">
        <v>15</v>
      </c>
      <c r="E6668" s="6">
        <v>46303.481296296297</v>
      </c>
      <c r="F6668" t="s">
        <v>32</v>
      </c>
      <c r="G6668" t="s">
        <v>74</v>
      </c>
      <c r="H6668" t="s">
        <v>20437</v>
      </c>
      <c r="I6668" t="s">
        <v>20438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20439</v>
      </c>
      <c r="B6669" t="s">
        <v>20440</v>
      </c>
      <c r="C6669" t="s">
        <v>4309</v>
      </c>
      <c r="D6669" t="s">
        <v>721</v>
      </c>
      <c r="E6669" s="6">
        <v>46303.481296296297</v>
      </c>
      <c r="F6669" t="s">
        <v>32</v>
      </c>
      <c r="G6669" t="s">
        <v>1181</v>
      </c>
      <c r="H6669" t="s">
        <v>20441</v>
      </c>
      <c r="I6669" t="s">
        <v>20442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20180</v>
      </c>
      <c r="B6670" t="s">
        <v>20181</v>
      </c>
      <c r="C6670" t="s">
        <v>1001</v>
      </c>
      <c r="D6670" t="s">
        <v>745</v>
      </c>
      <c r="E6670" s="6">
        <v>46303.481539351851</v>
      </c>
      <c r="F6670" t="s">
        <v>16</v>
      </c>
      <c r="G6670" t="s">
        <v>746</v>
      </c>
      <c r="H6670" t="s">
        <v>20182</v>
      </c>
      <c r="I6670" t="s">
        <v>20183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20443</v>
      </c>
      <c r="B6671" t="s">
        <v>20444</v>
      </c>
      <c r="C6671" t="s">
        <v>4309</v>
      </c>
      <c r="D6671" t="s">
        <v>721</v>
      </c>
      <c r="E6671" s="6">
        <v>46303.481631944444</v>
      </c>
      <c r="F6671" t="s">
        <v>57</v>
      </c>
      <c r="G6671" t="s">
        <v>1181</v>
      </c>
      <c r="H6671"/>
      <c r="I6671" t="s">
        <v>20445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20446</v>
      </c>
      <c r="B6672" t="s">
        <v>20447</v>
      </c>
      <c r="C6672" t="s">
        <v>676</v>
      </c>
      <c r="D6672" t="s">
        <v>203</v>
      </c>
      <c r="E6672" s="6">
        <v>46303.482395833336</v>
      </c>
      <c r="F6672" t="s">
        <v>32</v>
      </c>
      <c r="G6672" t="s">
        <v>619</v>
      </c>
      <c r="H6672" t="s">
        <v>20448</v>
      </c>
      <c r="I6672" t="s">
        <v>20448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20449</v>
      </c>
      <c r="B6673" t="s">
        <v>20450</v>
      </c>
      <c r="C6673" t="s">
        <v>1001</v>
      </c>
      <c r="D6673" t="s">
        <v>745</v>
      </c>
      <c r="E6673" s="6">
        <v>46303.48269675926</v>
      </c>
      <c r="F6673" t="s">
        <v>63</v>
      </c>
      <c r="G6673" t="s">
        <v>746</v>
      </c>
      <c r="H6673"/>
      <c r="I6673" t="s">
        <v>20451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20452</v>
      </c>
      <c r="B6674" t="s">
        <v>20453</v>
      </c>
      <c r="C6674" t="s">
        <v>8863</v>
      </c>
      <c r="D6674" t="s">
        <v>721</v>
      </c>
      <c r="E6674" s="6">
        <v>46303.482974537037</v>
      </c>
      <c r="F6674" t="s">
        <v>32</v>
      </c>
      <c r="G6674" t="s">
        <v>722</v>
      </c>
      <c r="H6674"/>
      <c r="I6674" t="s">
        <v>20454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20455</v>
      </c>
      <c r="B6675" t="s">
        <v>20456</v>
      </c>
      <c r="C6675" t="s">
        <v>18859</v>
      </c>
      <c r="D6675" t="s">
        <v>745</v>
      </c>
      <c r="E6675" s="6">
        <v>46303.48333333333</v>
      </c>
      <c r="F6675" t="s">
        <v>63</v>
      </c>
      <c r="G6675" t="s">
        <v>1054</v>
      </c>
      <c r="H6675" t="s">
        <v>20457</v>
      </c>
      <c r="I6675" t="s">
        <v>20458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20459</v>
      </c>
      <c r="B6676" t="s">
        <v>20460</v>
      </c>
      <c r="C6676" t="s">
        <v>1001</v>
      </c>
      <c r="D6676" t="s">
        <v>745</v>
      </c>
      <c r="E6676" s="6">
        <v>46303.483657407407</v>
      </c>
      <c r="F6676" t="s">
        <v>16</v>
      </c>
      <c r="G6676" t="s">
        <v>746</v>
      </c>
      <c r="H6676" t="s">
        <v>20461</v>
      </c>
      <c r="I6676" t="s">
        <v>20461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20462</v>
      </c>
      <c r="B6677" t="s">
        <v>20463</v>
      </c>
      <c r="C6677" t="s">
        <v>69</v>
      </c>
      <c r="D6677" t="s">
        <v>15</v>
      </c>
      <c r="E6677" s="6">
        <v>46303.483773148146</v>
      </c>
      <c r="F6677" t="s">
        <v>32</v>
      </c>
      <c r="G6677" t="s">
        <v>17</v>
      </c>
      <c r="H6677" t="s">
        <v>20464</v>
      </c>
      <c r="I6677" t="s">
        <v>20465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20466</v>
      </c>
      <c r="B6678" t="s">
        <v>20467</v>
      </c>
      <c r="C6678" t="s">
        <v>18859</v>
      </c>
      <c r="D6678" t="s">
        <v>745</v>
      </c>
      <c r="E6678" s="6">
        <v>46303.484756944446</v>
      </c>
      <c r="F6678" t="s">
        <v>63</v>
      </c>
      <c r="G6678" t="s">
        <v>1054</v>
      </c>
      <c r="H6678" t="s">
        <v>20468</v>
      </c>
      <c r="I6678" t="s">
        <v>20469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20470</v>
      </c>
      <c r="B6679" t="s">
        <v>40451</v>
      </c>
      <c r="C6679" t="s">
        <v>8863</v>
      </c>
      <c r="D6679" t="s">
        <v>721</v>
      </c>
      <c r="E6679" s="6">
        <v>46303.484791666669</v>
      </c>
      <c r="F6679" t="s">
        <v>40</v>
      </c>
      <c r="G6679" t="s">
        <v>722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20471</v>
      </c>
      <c r="B6680" t="s">
        <v>20472</v>
      </c>
      <c r="C6680" t="s">
        <v>101</v>
      </c>
      <c r="D6680" t="s">
        <v>96</v>
      </c>
      <c r="E6680" s="6">
        <v>46303.484884259262</v>
      </c>
      <c r="F6680" t="s">
        <v>24</v>
      </c>
      <c r="G6680" t="s">
        <v>97</v>
      </c>
      <c r="H6680" t="s">
        <v>20473</v>
      </c>
      <c r="I6680" t="s">
        <v>20474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20475</v>
      </c>
      <c r="B6681" t="s">
        <v>20476</v>
      </c>
      <c r="C6681" t="s">
        <v>1001</v>
      </c>
      <c r="D6681" t="s">
        <v>745</v>
      </c>
      <c r="E6681" s="6">
        <v>46303.485115740739</v>
      </c>
      <c r="F6681" t="s">
        <v>63</v>
      </c>
      <c r="G6681" t="s">
        <v>746</v>
      </c>
      <c r="H6681" t="s">
        <v>20477</v>
      </c>
      <c r="I6681" t="s">
        <v>20477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20478</v>
      </c>
      <c r="B6682" t="s">
        <v>20479</v>
      </c>
      <c r="C6682" t="s">
        <v>8863</v>
      </c>
      <c r="D6682" t="s">
        <v>721</v>
      </c>
      <c r="E6682" s="6">
        <v>46303.48542824074</v>
      </c>
      <c r="F6682" t="s">
        <v>32</v>
      </c>
      <c r="G6682" t="s">
        <v>722</v>
      </c>
      <c r="H6682"/>
      <c r="I6682" t="s">
        <v>20480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20481</v>
      </c>
      <c r="B6683" t="s">
        <v>20482</v>
      </c>
      <c r="C6683" t="s">
        <v>85</v>
      </c>
      <c r="D6683" t="s">
        <v>86</v>
      </c>
      <c r="E6683" s="6">
        <v>46303.485439814816</v>
      </c>
      <c r="F6683" t="s">
        <v>32</v>
      </c>
      <c r="G6683" t="s">
        <v>123</v>
      </c>
      <c r="H6683" t="s">
        <v>16428</v>
      </c>
      <c r="I6683" t="s">
        <v>20483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20484</v>
      </c>
      <c r="B6684" t="s">
        <v>20485</v>
      </c>
      <c r="C6684" t="s">
        <v>40410</v>
      </c>
      <c r="D6684" t="s">
        <v>56</v>
      </c>
      <c r="E6684" s="6">
        <v>46303.485543981478</v>
      </c>
      <c r="F6684" t="s">
        <v>442</v>
      </c>
      <c r="G6684" t="s">
        <v>443</v>
      </c>
      <c r="H6684" t="s">
        <v>615</v>
      </c>
      <c r="I6684" t="s">
        <v>20486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20487</v>
      </c>
      <c r="B6685" t="s">
        <v>20488</v>
      </c>
      <c r="C6685" t="s">
        <v>101</v>
      </c>
      <c r="D6685" t="s">
        <v>96</v>
      </c>
      <c r="E6685" s="6">
        <v>46303.486296296294</v>
      </c>
      <c r="F6685" t="s">
        <v>63</v>
      </c>
      <c r="G6685" t="s">
        <v>97</v>
      </c>
      <c r="H6685" t="s">
        <v>20489</v>
      </c>
      <c r="I6685" t="s">
        <v>20490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20491</v>
      </c>
      <c r="B6686" t="s">
        <v>20492</v>
      </c>
      <c r="C6686" t="s">
        <v>8863</v>
      </c>
      <c r="D6686" t="s">
        <v>721</v>
      </c>
      <c r="E6686" s="6">
        <v>46303.486759259256</v>
      </c>
      <c r="F6686" t="s">
        <v>40</v>
      </c>
      <c r="G6686" t="s">
        <v>722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20493</v>
      </c>
      <c r="B6687" t="s">
        <v>20494</v>
      </c>
      <c r="C6687" t="s">
        <v>2141</v>
      </c>
      <c r="D6687" t="s">
        <v>2142</v>
      </c>
      <c r="E6687" s="6">
        <v>46303.486886574072</v>
      </c>
      <c r="F6687" t="s">
        <v>32</v>
      </c>
      <c r="G6687" t="s">
        <v>2143</v>
      </c>
      <c r="H6687" t="s">
        <v>20495</v>
      </c>
      <c r="I6687" t="s">
        <v>20495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20496</v>
      </c>
      <c r="B6688" t="s">
        <v>20497</v>
      </c>
      <c r="C6688" t="s">
        <v>8863</v>
      </c>
      <c r="D6688" t="s">
        <v>721</v>
      </c>
      <c r="E6688" s="6">
        <v>46303.487395833334</v>
      </c>
      <c r="F6688" t="s">
        <v>32</v>
      </c>
      <c r="G6688" t="s">
        <v>722</v>
      </c>
      <c r="H6688"/>
      <c r="I6688" t="s">
        <v>20498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20499</v>
      </c>
      <c r="B6689" t="s">
        <v>20500</v>
      </c>
      <c r="C6689" t="s">
        <v>2141</v>
      </c>
      <c r="D6689" t="s">
        <v>2142</v>
      </c>
      <c r="E6689" s="6">
        <v>46303.487476851849</v>
      </c>
      <c r="F6689" t="s">
        <v>32</v>
      </c>
      <c r="G6689" t="s">
        <v>2143</v>
      </c>
      <c r="H6689" t="s">
        <v>20501</v>
      </c>
      <c r="I6689" t="s">
        <v>20502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20503</v>
      </c>
      <c r="B6690" t="s">
        <v>20504</v>
      </c>
      <c r="C6690" t="s">
        <v>46</v>
      </c>
      <c r="D6690" t="s">
        <v>47</v>
      </c>
      <c r="E6690" s="6">
        <v>46303.487708333334</v>
      </c>
      <c r="F6690" t="s">
        <v>24</v>
      </c>
      <c r="G6690" t="s">
        <v>48</v>
      </c>
      <c r="H6690" t="s">
        <v>20505</v>
      </c>
      <c r="I6690" t="s">
        <v>20506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20507</v>
      </c>
      <c r="B6691" t="s">
        <v>20508</v>
      </c>
      <c r="C6691" t="s">
        <v>101</v>
      </c>
      <c r="D6691" t="s">
        <v>96</v>
      </c>
      <c r="E6691" s="6">
        <v>46303.48778935185</v>
      </c>
      <c r="F6691" t="s">
        <v>167</v>
      </c>
      <c r="G6691" t="s">
        <v>97</v>
      </c>
      <c r="H6691" t="s">
        <v>20509</v>
      </c>
      <c r="I6691" t="s">
        <v>20509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9490</v>
      </c>
      <c r="B6692" t="s">
        <v>9491</v>
      </c>
      <c r="C6692" t="s">
        <v>40410</v>
      </c>
      <c r="D6692" t="s">
        <v>56</v>
      </c>
      <c r="E6692" s="6">
        <v>46303.487997685188</v>
      </c>
      <c r="F6692" t="s">
        <v>442</v>
      </c>
      <c r="G6692" t="s">
        <v>443</v>
      </c>
      <c r="H6692" t="s">
        <v>9492</v>
      </c>
      <c r="I6692" t="s">
        <v>9492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13006</v>
      </c>
      <c r="B6693" t="s">
        <v>13007</v>
      </c>
      <c r="C6693" t="s">
        <v>46</v>
      </c>
      <c r="D6693" t="s">
        <v>47</v>
      </c>
      <c r="E6693" s="6">
        <v>46303.488009259258</v>
      </c>
      <c r="F6693" t="s">
        <v>40</v>
      </c>
      <c r="G6693" t="s">
        <v>48</v>
      </c>
      <c r="H6693" t="s">
        <v>13008</v>
      </c>
      <c r="I6693" t="s">
        <v>13008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20510</v>
      </c>
      <c r="B6694" t="s">
        <v>20511</v>
      </c>
      <c r="C6694" t="s">
        <v>3570</v>
      </c>
      <c r="D6694" t="s">
        <v>305</v>
      </c>
      <c r="E6694" s="6">
        <v>46303.48814814815</v>
      </c>
      <c r="F6694" t="s">
        <v>167</v>
      </c>
      <c r="G6694" t="s">
        <v>306</v>
      </c>
      <c r="H6694" t="s">
        <v>20512</v>
      </c>
      <c r="I6694" t="s">
        <v>20513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20514</v>
      </c>
      <c r="B6695" t="s">
        <v>20515</v>
      </c>
      <c r="C6695" t="s">
        <v>2141</v>
      </c>
      <c r="D6695" t="s">
        <v>2142</v>
      </c>
      <c r="E6695" s="6">
        <v>46303.488437499997</v>
      </c>
      <c r="F6695" t="s">
        <v>40</v>
      </c>
      <c r="G6695" t="s">
        <v>2143</v>
      </c>
      <c r="H6695" t="s">
        <v>20516</v>
      </c>
      <c r="I6695" t="s">
        <v>20516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20517</v>
      </c>
      <c r="B6696" t="s">
        <v>20518</v>
      </c>
      <c r="C6696" t="s">
        <v>40410</v>
      </c>
      <c r="D6696" t="s">
        <v>56</v>
      </c>
      <c r="E6696" s="6">
        <v>46303.488483796296</v>
      </c>
      <c r="F6696" t="s">
        <v>32</v>
      </c>
      <c r="G6696" t="s">
        <v>443</v>
      </c>
      <c r="H6696" t="s">
        <v>20519</v>
      </c>
      <c r="I6696" t="s">
        <v>20519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20520</v>
      </c>
      <c r="B6697" t="s">
        <v>20521</v>
      </c>
      <c r="C6697" t="s">
        <v>6484</v>
      </c>
      <c r="D6697" t="s">
        <v>2706</v>
      </c>
      <c r="E6697" s="6">
        <v>46303.48883101852</v>
      </c>
      <c r="F6697" t="s">
        <v>32</v>
      </c>
      <c r="G6697" t="s">
        <v>2707</v>
      </c>
      <c r="H6697" t="s">
        <v>20522</v>
      </c>
      <c r="I6697" t="s">
        <v>20522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13006</v>
      </c>
      <c r="B6698" t="s">
        <v>13007</v>
      </c>
      <c r="C6698" t="s">
        <v>46</v>
      </c>
      <c r="D6698" t="s">
        <v>47</v>
      </c>
      <c r="E6698" s="6">
        <v>46303.488865740743</v>
      </c>
      <c r="F6698" t="s">
        <v>40</v>
      </c>
      <c r="G6698" t="s">
        <v>48</v>
      </c>
      <c r="H6698" t="s">
        <v>13008</v>
      </c>
      <c r="I6698" t="s">
        <v>13008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20523</v>
      </c>
      <c r="B6699" t="s">
        <v>20524</v>
      </c>
      <c r="C6699" t="s">
        <v>8863</v>
      </c>
      <c r="D6699" t="s">
        <v>721</v>
      </c>
      <c r="E6699" s="6">
        <v>46303.488865740743</v>
      </c>
      <c r="F6699" t="s">
        <v>32</v>
      </c>
      <c r="G6699" t="s">
        <v>722</v>
      </c>
      <c r="H6699"/>
      <c r="I6699" t="s">
        <v>20525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20526</v>
      </c>
      <c r="B6700" t="s">
        <v>20527</v>
      </c>
      <c r="C6700" t="s">
        <v>4555</v>
      </c>
      <c r="D6700" t="s">
        <v>2142</v>
      </c>
      <c r="E6700" s="6">
        <v>46303.488946759258</v>
      </c>
      <c r="F6700" t="s">
        <v>32</v>
      </c>
      <c r="G6700" t="s">
        <v>3872</v>
      </c>
      <c r="H6700" t="s">
        <v>20528</v>
      </c>
      <c r="I6700" t="s">
        <v>20528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20529</v>
      </c>
      <c r="B6701" t="s">
        <v>20530</v>
      </c>
      <c r="C6701" t="s">
        <v>3037</v>
      </c>
      <c r="D6701" t="s">
        <v>285</v>
      </c>
      <c r="E6701" s="6">
        <v>46303.488958333335</v>
      </c>
      <c r="F6701" t="s">
        <v>24</v>
      </c>
      <c r="G6701" t="s">
        <v>286</v>
      </c>
      <c r="H6701" t="s">
        <v>20531</v>
      </c>
      <c r="I6701" t="s">
        <v>20532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20533</v>
      </c>
      <c r="B6702" t="s">
        <v>20534</v>
      </c>
      <c r="C6702" t="s">
        <v>46</v>
      </c>
      <c r="D6702" t="s">
        <v>47</v>
      </c>
      <c r="E6702" s="6">
        <v>46303.489155092589</v>
      </c>
      <c r="F6702" t="s">
        <v>102</v>
      </c>
      <c r="G6702" t="s">
        <v>48</v>
      </c>
      <c r="H6702" t="s">
        <v>20535</v>
      </c>
      <c r="I6702" t="s">
        <v>20535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20536</v>
      </c>
      <c r="B6703" t="s">
        <v>40452</v>
      </c>
      <c r="C6703" t="s">
        <v>18859</v>
      </c>
      <c r="D6703" t="s">
        <v>745</v>
      </c>
      <c r="E6703" s="6">
        <v>46303.489212962966</v>
      </c>
      <c r="F6703" t="s">
        <v>63</v>
      </c>
      <c r="G6703" t="s">
        <v>1054</v>
      </c>
      <c r="H6703" t="s">
        <v>20537</v>
      </c>
      <c r="I6703" t="s">
        <v>20537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20533</v>
      </c>
      <c r="B6704" t="s">
        <v>20534</v>
      </c>
      <c r="C6704" t="s">
        <v>46</v>
      </c>
      <c r="D6704" t="s">
        <v>47</v>
      </c>
      <c r="E6704" s="6">
        <v>46303.489374999997</v>
      </c>
      <c r="F6704" t="s">
        <v>40</v>
      </c>
      <c r="G6704" t="s">
        <v>48</v>
      </c>
      <c r="H6704" t="s">
        <v>20535</v>
      </c>
      <c r="I6704" t="s">
        <v>20535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20538</v>
      </c>
      <c r="B6705" t="s">
        <v>20539</v>
      </c>
      <c r="C6705" t="s">
        <v>18859</v>
      </c>
      <c r="D6705" t="s">
        <v>745</v>
      </c>
      <c r="E6705" s="6">
        <v>46303.489884259259</v>
      </c>
      <c r="F6705" t="s">
        <v>442</v>
      </c>
      <c r="G6705" t="s">
        <v>1054</v>
      </c>
      <c r="H6705" t="s">
        <v>20540</v>
      </c>
      <c r="I6705" t="s">
        <v>20540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20541</v>
      </c>
      <c r="B6706" t="s">
        <v>20542</v>
      </c>
      <c r="C6706" t="s">
        <v>46</v>
      </c>
      <c r="D6706" t="s">
        <v>47</v>
      </c>
      <c r="E6706" s="6">
        <v>46303.490011574075</v>
      </c>
      <c r="F6706" t="s">
        <v>40</v>
      </c>
      <c r="G6706" t="s">
        <v>48</v>
      </c>
      <c r="H6706" t="s">
        <v>20543</v>
      </c>
      <c r="I6706" t="s">
        <v>20544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20545</v>
      </c>
      <c r="B6707" t="s">
        <v>20546</v>
      </c>
      <c r="C6707" t="s">
        <v>1001</v>
      </c>
      <c r="D6707" t="s">
        <v>745</v>
      </c>
      <c r="E6707" s="6">
        <v>46303.490127314813</v>
      </c>
      <c r="F6707" t="s">
        <v>63</v>
      </c>
      <c r="G6707" t="s">
        <v>746</v>
      </c>
      <c r="H6707"/>
      <c r="I6707" t="s">
        <v>20547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20548</v>
      </c>
      <c r="B6708" t="s">
        <v>20549</v>
      </c>
      <c r="C6708" t="s">
        <v>46</v>
      </c>
      <c r="D6708" t="s">
        <v>47</v>
      </c>
      <c r="E6708" s="6">
        <v>46303.490219907406</v>
      </c>
      <c r="F6708" t="s">
        <v>24</v>
      </c>
      <c r="G6708" t="s">
        <v>48</v>
      </c>
      <c r="H6708" t="s">
        <v>20550</v>
      </c>
      <c r="I6708" t="s">
        <v>20551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20552</v>
      </c>
      <c r="B6709" t="s">
        <v>20553</v>
      </c>
      <c r="C6709" t="s">
        <v>101</v>
      </c>
      <c r="D6709" t="s">
        <v>96</v>
      </c>
      <c r="E6709" s="6">
        <v>46303.490254629629</v>
      </c>
      <c r="F6709" t="s">
        <v>24</v>
      </c>
      <c r="G6709" t="s">
        <v>103</v>
      </c>
      <c r="H6709" t="s">
        <v>20554</v>
      </c>
      <c r="I6709" t="s">
        <v>20555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20556</v>
      </c>
      <c r="B6710" t="s">
        <v>20557</v>
      </c>
      <c r="C6710" t="s">
        <v>1001</v>
      </c>
      <c r="D6710" t="s">
        <v>745</v>
      </c>
      <c r="E6710" s="6">
        <v>46303.490624999999</v>
      </c>
      <c r="F6710" t="s">
        <v>63</v>
      </c>
      <c r="G6710" t="s">
        <v>746</v>
      </c>
      <c r="H6710" t="s">
        <v>20558</v>
      </c>
      <c r="I6710" t="s">
        <v>20558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20559</v>
      </c>
      <c r="B6711" t="s">
        <v>20560</v>
      </c>
      <c r="C6711" t="s">
        <v>1001</v>
      </c>
      <c r="D6711" t="s">
        <v>745</v>
      </c>
      <c r="E6711" s="6">
        <v>46303.491469907407</v>
      </c>
      <c r="F6711" t="s">
        <v>63</v>
      </c>
      <c r="G6711" t="s">
        <v>746</v>
      </c>
      <c r="H6711" t="s">
        <v>20561</v>
      </c>
      <c r="I6711" t="s">
        <v>20561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20556</v>
      </c>
      <c r="B6712" t="s">
        <v>20557</v>
      </c>
      <c r="C6712" t="s">
        <v>1001</v>
      </c>
      <c r="D6712" t="s">
        <v>745</v>
      </c>
      <c r="E6712" s="6">
        <v>46303.491608796299</v>
      </c>
      <c r="F6712" t="s">
        <v>16</v>
      </c>
      <c r="G6712" t="s">
        <v>746</v>
      </c>
      <c r="H6712" t="s">
        <v>20558</v>
      </c>
      <c r="I6712" t="s">
        <v>20558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20545</v>
      </c>
      <c r="B6713" t="s">
        <v>20546</v>
      </c>
      <c r="C6713" t="s">
        <v>1001</v>
      </c>
      <c r="D6713" t="s">
        <v>745</v>
      </c>
      <c r="E6713" s="6">
        <v>46303.491747685184</v>
      </c>
      <c r="F6713" t="s">
        <v>16</v>
      </c>
      <c r="G6713" t="s">
        <v>746</v>
      </c>
      <c r="H6713"/>
      <c r="I6713" t="s">
        <v>20547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20562</v>
      </c>
      <c r="B6714" t="s">
        <v>20563</v>
      </c>
      <c r="C6714" t="s">
        <v>202</v>
      </c>
      <c r="D6714" t="s">
        <v>203</v>
      </c>
      <c r="E6714" s="6">
        <v>46303.492164351854</v>
      </c>
      <c r="F6714" t="s">
        <v>16</v>
      </c>
      <c r="G6714" t="s">
        <v>619</v>
      </c>
      <c r="H6714" t="s">
        <v>20564</v>
      </c>
      <c r="I6714" t="s">
        <v>20565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20566</v>
      </c>
      <c r="B6715" t="s">
        <v>20567</v>
      </c>
      <c r="C6715" t="s">
        <v>2605</v>
      </c>
      <c r="D6715" t="s">
        <v>15</v>
      </c>
      <c r="E6715" s="6">
        <v>46303.492534722223</v>
      </c>
      <c r="F6715" t="s">
        <v>442</v>
      </c>
      <c r="G6715" t="s">
        <v>74</v>
      </c>
      <c r="H6715" t="s">
        <v>20568</v>
      </c>
      <c r="I6715" t="s">
        <v>20569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20570</v>
      </c>
      <c r="B6716" t="s">
        <v>20571</v>
      </c>
      <c r="C6716" t="s">
        <v>46</v>
      </c>
      <c r="D6716" t="s">
        <v>47</v>
      </c>
      <c r="E6716" s="6">
        <v>46303.492627314816</v>
      </c>
      <c r="F6716" t="s">
        <v>40</v>
      </c>
      <c r="G6716" t="s">
        <v>48</v>
      </c>
      <c r="H6716" t="s">
        <v>20572</v>
      </c>
      <c r="I6716" t="s">
        <v>20573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20574</v>
      </c>
      <c r="B6717" t="s">
        <v>20575</v>
      </c>
      <c r="C6717" t="s">
        <v>676</v>
      </c>
      <c r="D6717" t="s">
        <v>203</v>
      </c>
      <c r="E6717" s="6">
        <v>46303.492962962962</v>
      </c>
      <c r="F6717" t="s">
        <v>40</v>
      </c>
      <c r="G6717" t="s">
        <v>619</v>
      </c>
      <c r="H6717" t="s">
        <v>20576</v>
      </c>
      <c r="I6717" t="s">
        <v>20577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20578</v>
      </c>
      <c r="B6718" t="s">
        <v>20579</v>
      </c>
      <c r="C6718" t="s">
        <v>3570</v>
      </c>
      <c r="D6718" t="s">
        <v>305</v>
      </c>
      <c r="E6718" s="6">
        <v>46303.493344907409</v>
      </c>
      <c r="F6718" t="s">
        <v>442</v>
      </c>
      <c r="G6718" t="s">
        <v>306</v>
      </c>
      <c r="H6718" t="s">
        <v>20580</v>
      </c>
      <c r="I6718" t="s">
        <v>20580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20581</v>
      </c>
      <c r="B6719" t="s">
        <v>20582</v>
      </c>
      <c r="C6719" t="s">
        <v>40410</v>
      </c>
      <c r="D6719" t="s">
        <v>56</v>
      </c>
      <c r="E6719" s="6">
        <v>46303.493576388886</v>
      </c>
      <c r="F6719" t="s">
        <v>32</v>
      </c>
      <c r="G6719" t="s">
        <v>443</v>
      </c>
      <c r="H6719" t="s">
        <v>20583</v>
      </c>
      <c r="I6719" t="s">
        <v>20584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20585</v>
      </c>
      <c r="B6720" t="s">
        <v>20586</v>
      </c>
      <c r="C6720" t="s">
        <v>40410</v>
      </c>
      <c r="D6720" t="s">
        <v>56</v>
      </c>
      <c r="E6720" s="6">
        <v>46303.493750000001</v>
      </c>
      <c r="F6720" t="s">
        <v>32</v>
      </c>
      <c r="G6720" t="s">
        <v>443</v>
      </c>
      <c r="H6720" t="s">
        <v>20587</v>
      </c>
      <c r="I6720" t="s">
        <v>20587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3197</v>
      </c>
      <c r="B6721" t="s">
        <v>3198</v>
      </c>
      <c r="C6721" t="s">
        <v>3570</v>
      </c>
      <c r="D6721" t="s">
        <v>305</v>
      </c>
      <c r="E6721" s="6">
        <v>46303.49386574074</v>
      </c>
      <c r="F6721" t="s">
        <v>16</v>
      </c>
      <c r="G6721" t="s">
        <v>306</v>
      </c>
      <c r="H6721" t="s">
        <v>3199</v>
      </c>
      <c r="I6721" t="s">
        <v>3200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20588</v>
      </c>
      <c r="B6722" t="s">
        <v>20589</v>
      </c>
      <c r="C6722" t="s">
        <v>40410</v>
      </c>
      <c r="D6722" t="s">
        <v>56</v>
      </c>
      <c r="E6722" s="6">
        <v>46303.49428240741</v>
      </c>
      <c r="F6722" t="s">
        <v>32</v>
      </c>
      <c r="G6722" t="s">
        <v>443</v>
      </c>
      <c r="H6722" t="s">
        <v>20590</v>
      </c>
      <c r="I6722" t="s">
        <v>20590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20591</v>
      </c>
      <c r="B6723" t="s">
        <v>20592</v>
      </c>
      <c r="C6723" t="s">
        <v>101</v>
      </c>
      <c r="D6723" t="s">
        <v>96</v>
      </c>
      <c r="E6723" s="6">
        <v>46303.495046296295</v>
      </c>
      <c r="F6723" t="s">
        <v>102</v>
      </c>
      <c r="G6723" t="s">
        <v>103</v>
      </c>
      <c r="H6723" t="s">
        <v>20593</v>
      </c>
      <c r="I6723" t="s">
        <v>20594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20595</v>
      </c>
      <c r="B6724" t="s">
        <v>20596</v>
      </c>
      <c r="C6724" t="s">
        <v>46</v>
      </c>
      <c r="D6724" t="s">
        <v>47</v>
      </c>
      <c r="E6724" s="6">
        <v>46303.49722222222</v>
      </c>
      <c r="F6724" t="s">
        <v>32</v>
      </c>
      <c r="G6724" t="s">
        <v>48</v>
      </c>
      <c r="H6724" t="s">
        <v>20597</v>
      </c>
      <c r="I6724" t="s">
        <v>20535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20487</v>
      </c>
      <c r="B6725" t="s">
        <v>20488</v>
      </c>
      <c r="C6725" t="s">
        <v>95</v>
      </c>
      <c r="D6725" t="s">
        <v>96</v>
      </c>
      <c r="E6725" s="6">
        <v>46303.497337962966</v>
      </c>
      <c r="F6725" t="s">
        <v>16</v>
      </c>
      <c r="G6725" t="s">
        <v>97</v>
      </c>
      <c r="H6725" t="s">
        <v>20489</v>
      </c>
      <c r="I6725" t="s">
        <v>20490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20598</v>
      </c>
      <c r="B6726" t="s">
        <v>20599</v>
      </c>
      <c r="C6726" t="s">
        <v>46</v>
      </c>
      <c r="D6726" t="s">
        <v>47</v>
      </c>
      <c r="E6726" s="6">
        <v>46303.497476851851</v>
      </c>
      <c r="F6726" t="s">
        <v>32</v>
      </c>
      <c r="G6726" t="s">
        <v>48</v>
      </c>
      <c r="H6726" t="s">
        <v>20600</v>
      </c>
      <c r="I6726" t="s">
        <v>20600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20601</v>
      </c>
      <c r="B6727" t="s">
        <v>20602</v>
      </c>
      <c r="C6727" t="s">
        <v>676</v>
      </c>
      <c r="D6727" t="s">
        <v>203</v>
      </c>
      <c r="E6727" s="6">
        <v>46303.497870370367</v>
      </c>
      <c r="F6727" t="s">
        <v>40</v>
      </c>
      <c r="G6727" t="s">
        <v>619</v>
      </c>
      <c r="H6727" t="s">
        <v>20603</v>
      </c>
      <c r="I6727" t="s">
        <v>20603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20604</v>
      </c>
      <c r="B6728" t="s">
        <v>20605</v>
      </c>
      <c r="C6728" t="s">
        <v>46</v>
      </c>
      <c r="D6728" t="s">
        <v>47</v>
      </c>
      <c r="E6728" s="6">
        <v>46303.498229166667</v>
      </c>
      <c r="F6728" t="s">
        <v>32</v>
      </c>
      <c r="G6728" t="s">
        <v>48</v>
      </c>
      <c r="H6728" t="s">
        <v>20606</v>
      </c>
      <c r="I6728" t="s">
        <v>20607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20608</v>
      </c>
      <c r="B6729" t="s">
        <v>20609</v>
      </c>
      <c r="C6729" t="s">
        <v>101</v>
      </c>
      <c r="D6729" t="s">
        <v>96</v>
      </c>
      <c r="E6729" s="6">
        <v>46303.498287037037</v>
      </c>
      <c r="F6729" t="s">
        <v>102</v>
      </c>
      <c r="G6729" t="s">
        <v>103</v>
      </c>
      <c r="H6729" t="s">
        <v>20610</v>
      </c>
      <c r="I6729" t="s">
        <v>20611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20612</v>
      </c>
      <c r="B6730" t="s">
        <v>20613</v>
      </c>
      <c r="C6730" t="s">
        <v>14</v>
      </c>
      <c r="D6730" t="s">
        <v>15</v>
      </c>
      <c r="E6730" s="6">
        <v>46303.500497685185</v>
      </c>
      <c r="F6730" t="s">
        <v>32</v>
      </c>
      <c r="G6730" t="s">
        <v>17</v>
      </c>
      <c r="H6730" t="s">
        <v>20614</v>
      </c>
      <c r="I6730" t="s">
        <v>20614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20615</v>
      </c>
      <c r="B6731" t="s">
        <v>20616</v>
      </c>
      <c r="C6731" t="s">
        <v>46</v>
      </c>
      <c r="D6731" t="s">
        <v>47</v>
      </c>
      <c r="E6731" s="6">
        <v>46303.500601851854</v>
      </c>
      <c r="F6731" t="s">
        <v>24</v>
      </c>
      <c r="G6731" t="s">
        <v>48</v>
      </c>
      <c r="H6731" t="s">
        <v>20617</v>
      </c>
      <c r="I6731" t="s">
        <v>20617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10002</v>
      </c>
      <c r="B6732" t="s">
        <v>10003</v>
      </c>
      <c r="C6732" t="s">
        <v>46</v>
      </c>
      <c r="D6732" t="s">
        <v>47</v>
      </c>
      <c r="E6732" s="6">
        <v>46303.501574074071</v>
      </c>
      <c r="F6732" t="s">
        <v>32</v>
      </c>
      <c r="G6732" t="s">
        <v>48</v>
      </c>
      <c r="H6732" t="s">
        <v>10004</v>
      </c>
      <c r="I6732" t="s">
        <v>10004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20618</v>
      </c>
      <c r="B6733" t="s">
        <v>20619</v>
      </c>
      <c r="C6733" t="s">
        <v>676</v>
      </c>
      <c r="D6733" t="s">
        <v>203</v>
      </c>
      <c r="E6733" s="6">
        <v>46303.50172453704</v>
      </c>
      <c r="F6733" t="s">
        <v>32</v>
      </c>
      <c r="G6733" t="s">
        <v>619</v>
      </c>
      <c r="H6733" t="s">
        <v>20620</v>
      </c>
      <c r="I6733" t="s">
        <v>20620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20621</v>
      </c>
      <c r="B6734" t="s">
        <v>20622</v>
      </c>
      <c r="C6734" t="s">
        <v>46</v>
      </c>
      <c r="D6734" t="s">
        <v>47</v>
      </c>
      <c r="E6734" s="6">
        <v>46303.503125000003</v>
      </c>
      <c r="F6734" t="s">
        <v>32</v>
      </c>
      <c r="G6734" t="s">
        <v>48</v>
      </c>
      <c r="H6734" t="s">
        <v>20623</v>
      </c>
      <c r="I6734" t="s">
        <v>20623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20624</v>
      </c>
      <c r="B6735" t="s">
        <v>20625</v>
      </c>
      <c r="C6735" t="s">
        <v>46</v>
      </c>
      <c r="D6735" t="s">
        <v>47</v>
      </c>
      <c r="E6735" s="6">
        <v>46303.503506944442</v>
      </c>
      <c r="F6735" t="s">
        <v>24</v>
      </c>
      <c r="G6735" t="s">
        <v>48</v>
      </c>
      <c r="H6735" t="s">
        <v>20626</v>
      </c>
      <c r="I6735" t="s">
        <v>20627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12363</v>
      </c>
      <c r="B6736" t="s">
        <v>12364</v>
      </c>
      <c r="C6736" t="s">
        <v>46</v>
      </c>
      <c r="D6736" t="s">
        <v>47</v>
      </c>
      <c r="E6736" s="6">
        <v>46303.503900462965</v>
      </c>
      <c r="F6736" t="s">
        <v>32</v>
      </c>
      <c r="G6736" t="s">
        <v>48</v>
      </c>
      <c r="H6736" t="s">
        <v>12365</v>
      </c>
      <c r="I6736" t="s">
        <v>12365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20628</v>
      </c>
      <c r="B6737" t="s">
        <v>20629</v>
      </c>
      <c r="C6737" t="s">
        <v>46</v>
      </c>
      <c r="D6737" t="s">
        <v>47</v>
      </c>
      <c r="E6737" s="6">
        <v>46303.504641203705</v>
      </c>
      <c r="F6737" t="s">
        <v>32</v>
      </c>
      <c r="G6737" t="s">
        <v>48</v>
      </c>
      <c r="H6737"/>
      <c r="I6737" t="s">
        <v>20630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20628</v>
      </c>
      <c r="B6738" t="s">
        <v>20629</v>
      </c>
      <c r="C6738" t="s">
        <v>46</v>
      </c>
      <c r="D6738" t="s">
        <v>47</v>
      </c>
      <c r="E6738" s="6">
        <v>46303.505428240744</v>
      </c>
      <c r="F6738" t="s">
        <v>32</v>
      </c>
      <c r="G6738" t="s">
        <v>48</v>
      </c>
      <c r="H6738"/>
      <c r="I6738" t="s">
        <v>20630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15359</v>
      </c>
      <c r="B6739" t="s">
        <v>15360</v>
      </c>
      <c r="C6739" t="s">
        <v>46</v>
      </c>
      <c r="D6739" t="s">
        <v>47</v>
      </c>
      <c r="E6739" s="6">
        <v>46303.506365740737</v>
      </c>
      <c r="F6739" t="s">
        <v>32</v>
      </c>
      <c r="G6739" t="s">
        <v>48</v>
      </c>
      <c r="H6739" t="s">
        <v>15361</v>
      </c>
      <c r="I6739" t="s">
        <v>15361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20631</v>
      </c>
      <c r="B6740" t="s">
        <v>20632</v>
      </c>
      <c r="C6740" t="s">
        <v>3037</v>
      </c>
      <c r="D6740" t="s">
        <v>285</v>
      </c>
      <c r="E6740" s="6">
        <v>46303.507384259261</v>
      </c>
      <c r="F6740" t="s">
        <v>24</v>
      </c>
      <c r="G6740" t="s">
        <v>286</v>
      </c>
      <c r="H6740" t="s">
        <v>20633</v>
      </c>
      <c r="I6740" t="s">
        <v>20634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20635</v>
      </c>
      <c r="B6741" t="s">
        <v>20636</v>
      </c>
      <c r="C6741" t="s">
        <v>13348</v>
      </c>
      <c r="D6741" t="s">
        <v>47</v>
      </c>
      <c r="E6741" s="6">
        <v>46303.527071759258</v>
      </c>
      <c r="F6741" t="s">
        <v>32</v>
      </c>
      <c r="G6741" t="s">
        <v>904</v>
      </c>
      <c r="H6741" t="s">
        <v>20637</v>
      </c>
      <c r="I6741" t="s">
        <v>20637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20638</v>
      </c>
      <c r="B6742" t="s">
        <v>20639</v>
      </c>
      <c r="C6742" t="s">
        <v>13348</v>
      </c>
      <c r="D6742" t="s">
        <v>47</v>
      </c>
      <c r="E6742" s="6">
        <v>46303.532777777778</v>
      </c>
      <c r="F6742" t="s">
        <v>32</v>
      </c>
      <c r="G6742" t="s">
        <v>904</v>
      </c>
      <c r="H6742" t="s">
        <v>20640</v>
      </c>
      <c r="I6742" t="s">
        <v>20640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20641</v>
      </c>
      <c r="B6743" t="s">
        <v>20642</v>
      </c>
      <c r="C6743" t="s">
        <v>342</v>
      </c>
      <c r="D6743" t="s">
        <v>305</v>
      </c>
      <c r="E6743" s="6">
        <v>46303.533483796295</v>
      </c>
      <c r="F6743" t="s">
        <v>453</v>
      </c>
      <c r="G6743" t="s">
        <v>343</v>
      </c>
      <c r="H6743" t="s">
        <v>20643</v>
      </c>
      <c r="I6743" t="s">
        <v>20644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20645</v>
      </c>
      <c r="B6744" t="s">
        <v>20646</v>
      </c>
      <c r="C6744" t="s">
        <v>13348</v>
      </c>
      <c r="D6744" t="s">
        <v>47</v>
      </c>
      <c r="E6744" s="6">
        <v>46303.536493055559</v>
      </c>
      <c r="F6744" t="s">
        <v>32</v>
      </c>
      <c r="G6744" t="s">
        <v>904</v>
      </c>
      <c r="H6744" t="s">
        <v>20647</v>
      </c>
      <c r="I6744" t="s">
        <v>20647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20648</v>
      </c>
      <c r="B6745" t="s">
        <v>20649</v>
      </c>
      <c r="C6745" t="s">
        <v>6484</v>
      </c>
      <c r="D6745" t="s">
        <v>2706</v>
      </c>
      <c r="E6745" s="6">
        <v>46303.538842592592</v>
      </c>
      <c r="F6745" t="s">
        <v>24</v>
      </c>
      <c r="G6745" t="s">
        <v>4135</v>
      </c>
      <c r="H6745" t="s">
        <v>20650</v>
      </c>
      <c r="I6745" t="s">
        <v>20651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20652</v>
      </c>
      <c r="B6746" t="s">
        <v>20653</v>
      </c>
      <c r="C6746" t="s">
        <v>13348</v>
      </c>
      <c r="D6746" t="s">
        <v>47</v>
      </c>
      <c r="E6746" s="6">
        <v>46303.540706018517</v>
      </c>
      <c r="F6746" t="s">
        <v>32</v>
      </c>
      <c r="G6746" t="s">
        <v>904</v>
      </c>
      <c r="H6746" t="s">
        <v>20654</v>
      </c>
      <c r="I6746" t="s">
        <v>20654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20655</v>
      </c>
      <c r="B6747" t="s">
        <v>20656</v>
      </c>
      <c r="C6747" t="s">
        <v>6484</v>
      </c>
      <c r="D6747" t="s">
        <v>2706</v>
      </c>
      <c r="E6747" s="6">
        <v>46303.54078703704</v>
      </c>
      <c r="F6747" t="s">
        <v>40</v>
      </c>
      <c r="G6747" t="s">
        <v>4135</v>
      </c>
      <c r="H6747"/>
      <c r="I6747" t="s">
        <v>20657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20658</v>
      </c>
      <c r="B6748" t="s">
        <v>20659</v>
      </c>
      <c r="C6748" t="s">
        <v>13348</v>
      </c>
      <c r="D6748" t="s">
        <v>47</v>
      </c>
      <c r="E6748" s="6">
        <v>46303.550833333335</v>
      </c>
      <c r="F6748" t="s">
        <v>32</v>
      </c>
      <c r="G6748" t="s">
        <v>904</v>
      </c>
      <c r="H6748" t="s">
        <v>20660</v>
      </c>
      <c r="I6748" t="s">
        <v>20661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20662</v>
      </c>
      <c r="B6749" t="s">
        <v>20663</v>
      </c>
      <c r="C6749" t="s">
        <v>85</v>
      </c>
      <c r="D6749" t="s">
        <v>86</v>
      </c>
      <c r="E6749" s="6">
        <v>46303.55159722222</v>
      </c>
      <c r="F6749" t="s">
        <v>16</v>
      </c>
      <c r="G6749" t="s">
        <v>87</v>
      </c>
      <c r="H6749"/>
      <c r="I6749" t="s">
        <v>20664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20665</v>
      </c>
      <c r="B6750" t="s">
        <v>20666</v>
      </c>
      <c r="C6750" t="s">
        <v>14</v>
      </c>
      <c r="D6750" t="s">
        <v>15</v>
      </c>
      <c r="E6750" s="6">
        <v>46303.552245370367</v>
      </c>
      <c r="F6750" t="s">
        <v>16</v>
      </c>
      <c r="G6750" t="s">
        <v>17</v>
      </c>
      <c r="H6750" t="s">
        <v>20667</v>
      </c>
      <c r="I6750" t="s">
        <v>20667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20662</v>
      </c>
      <c r="B6751" t="s">
        <v>20663</v>
      </c>
      <c r="C6751" t="s">
        <v>85</v>
      </c>
      <c r="D6751" t="s">
        <v>86</v>
      </c>
      <c r="E6751" s="6">
        <v>46303.553067129629</v>
      </c>
      <c r="F6751" t="s">
        <v>16</v>
      </c>
      <c r="G6751" t="s">
        <v>87</v>
      </c>
      <c r="H6751"/>
      <c r="I6751" t="s">
        <v>20664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20668</v>
      </c>
      <c r="B6752" t="s">
        <v>20669</v>
      </c>
      <c r="C6752" t="s">
        <v>14</v>
      </c>
      <c r="D6752" t="s">
        <v>15</v>
      </c>
      <c r="E6752" s="6">
        <v>46303.554814814815</v>
      </c>
      <c r="F6752" t="s">
        <v>102</v>
      </c>
      <c r="G6752" t="s">
        <v>17</v>
      </c>
      <c r="H6752" t="s">
        <v>20670</v>
      </c>
      <c r="I6752" t="s">
        <v>20671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20672</v>
      </c>
      <c r="B6753" t="s">
        <v>20673</v>
      </c>
      <c r="C6753" t="s">
        <v>1189</v>
      </c>
      <c r="D6753" t="s">
        <v>86</v>
      </c>
      <c r="E6753" s="6">
        <v>46303.555243055554</v>
      </c>
      <c r="F6753" t="s">
        <v>32</v>
      </c>
      <c r="G6753" t="s">
        <v>87</v>
      </c>
      <c r="H6753" t="s">
        <v>20674</v>
      </c>
      <c r="I6753" t="s">
        <v>20674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20675</v>
      </c>
      <c r="B6754" t="s">
        <v>20676</v>
      </c>
      <c r="C6754" t="s">
        <v>1189</v>
      </c>
      <c r="D6754" t="s">
        <v>86</v>
      </c>
      <c r="E6754" s="6">
        <v>46303.555555555555</v>
      </c>
      <c r="F6754" t="s">
        <v>40</v>
      </c>
      <c r="G6754" t="s">
        <v>87</v>
      </c>
      <c r="H6754" t="s">
        <v>20677</v>
      </c>
      <c r="I6754" t="s">
        <v>20678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20679</v>
      </c>
      <c r="B6755" t="s">
        <v>20680</v>
      </c>
      <c r="C6755" t="s">
        <v>1189</v>
      </c>
      <c r="D6755" t="s">
        <v>86</v>
      </c>
      <c r="E6755" s="6">
        <v>46303.55572916667</v>
      </c>
      <c r="F6755" t="s">
        <v>32</v>
      </c>
      <c r="G6755" t="s">
        <v>87</v>
      </c>
      <c r="H6755" t="s">
        <v>20681</v>
      </c>
      <c r="I6755" t="s">
        <v>20681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20682</v>
      </c>
      <c r="B6756" t="s">
        <v>20683</v>
      </c>
      <c r="C6756" t="s">
        <v>13348</v>
      </c>
      <c r="D6756" t="s">
        <v>47</v>
      </c>
      <c r="E6756" s="6">
        <v>46303.556631944448</v>
      </c>
      <c r="F6756" t="s">
        <v>32</v>
      </c>
      <c r="G6756" t="s">
        <v>904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20684</v>
      </c>
      <c r="B6757" t="s">
        <v>20685</v>
      </c>
      <c r="C6757" t="s">
        <v>18288</v>
      </c>
      <c r="D6757" t="s">
        <v>86</v>
      </c>
      <c r="E6757" s="6">
        <v>46303.557800925926</v>
      </c>
      <c r="F6757" t="s">
        <v>24</v>
      </c>
      <c r="G6757" t="s">
        <v>87</v>
      </c>
      <c r="H6757" t="s">
        <v>20686</v>
      </c>
      <c r="I6757" t="s">
        <v>20687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20688</v>
      </c>
      <c r="B6758" t="s">
        <v>20689</v>
      </c>
      <c r="C6758" t="s">
        <v>18288</v>
      </c>
      <c r="D6758" t="s">
        <v>86</v>
      </c>
      <c r="E6758" s="6">
        <v>46303.558622685188</v>
      </c>
      <c r="F6758" t="s">
        <v>32</v>
      </c>
      <c r="G6758" t="s">
        <v>87</v>
      </c>
      <c r="H6758" t="s">
        <v>20690</v>
      </c>
      <c r="I6758" t="s">
        <v>20691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9132</v>
      </c>
      <c r="B6759" t="s">
        <v>9133</v>
      </c>
      <c r="C6759" t="s">
        <v>676</v>
      </c>
      <c r="D6759" t="s">
        <v>203</v>
      </c>
      <c r="E6759" s="6">
        <v>46303.55872685185</v>
      </c>
      <c r="F6759" t="s">
        <v>32</v>
      </c>
      <c r="G6759" t="s">
        <v>619</v>
      </c>
      <c r="H6759" t="s">
        <v>9134</v>
      </c>
      <c r="I6759" t="s">
        <v>9134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9668</v>
      </c>
      <c r="B6760" t="s">
        <v>9669</v>
      </c>
      <c r="C6760" t="s">
        <v>676</v>
      </c>
      <c r="D6760" t="s">
        <v>203</v>
      </c>
      <c r="E6760" s="6">
        <v>46303.558993055558</v>
      </c>
      <c r="F6760" t="s">
        <v>16</v>
      </c>
      <c r="G6760" t="s">
        <v>619</v>
      </c>
      <c r="H6760" t="s">
        <v>9670</v>
      </c>
      <c r="I6760" t="s">
        <v>9671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20668</v>
      </c>
      <c r="B6761" t="s">
        <v>20669</v>
      </c>
      <c r="C6761" t="s">
        <v>14</v>
      </c>
      <c r="D6761" t="s">
        <v>15</v>
      </c>
      <c r="E6761" s="6">
        <v>46303.559224537035</v>
      </c>
      <c r="F6761" t="s">
        <v>102</v>
      </c>
      <c r="G6761" t="s">
        <v>17</v>
      </c>
      <c r="H6761" t="s">
        <v>20670</v>
      </c>
      <c r="I6761" t="s">
        <v>20671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20692</v>
      </c>
      <c r="B6762" t="s">
        <v>20693</v>
      </c>
      <c r="C6762" t="s">
        <v>2141</v>
      </c>
      <c r="D6762" t="s">
        <v>2142</v>
      </c>
      <c r="E6762" s="6">
        <v>46303.560381944444</v>
      </c>
      <c r="F6762" t="s">
        <v>32</v>
      </c>
      <c r="G6762" t="s">
        <v>2143</v>
      </c>
      <c r="H6762" t="s">
        <v>20694</v>
      </c>
      <c r="I6762" t="s">
        <v>20695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20696</v>
      </c>
      <c r="B6763" t="s">
        <v>20697</v>
      </c>
      <c r="C6763" t="s">
        <v>20698</v>
      </c>
      <c r="D6763" t="s">
        <v>96</v>
      </c>
      <c r="E6763" s="6">
        <v>46303.560555555552</v>
      </c>
      <c r="F6763" t="s">
        <v>40</v>
      </c>
      <c r="G6763" t="s">
        <v>103</v>
      </c>
      <c r="H6763" t="s">
        <v>20699</v>
      </c>
      <c r="I6763" t="s">
        <v>20699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20700</v>
      </c>
      <c r="B6764" t="s">
        <v>20701</v>
      </c>
      <c r="C6764" t="s">
        <v>165</v>
      </c>
      <c r="D6764" t="s">
        <v>166</v>
      </c>
      <c r="E6764" s="6">
        <v>46303.560590277775</v>
      </c>
      <c r="F6764" t="s">
        <v>32</v>
      </c>
      <c r="G6764" t="s">
        <v>522</v>
      </c>
      <c r="H6764" t="s">
        <v>20702</v>
      </c>
      <c r="I6764" t="s">
        <v>20702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20703</v>
      </c>
      <c r="B6765" t="s">
        <v>20704</v>
      </c>
      <c r="C6765" t="s">
        <v>321</v>
      </c>
      <c r="D6765" t="s">
        <v>322</v>
      </c>
      <c r="E6765" s="6">
        <v>46303.560833333337</v>
      </c>
      <c r="F6765" t="s">
        <v>167</v>
      </c>
      <c r="G6765" t="s">
        <v>323</v>
      </c>
      <c r="H6765" t="s">
        <v>20705</v>
      </c>
      <c r="I6765" t="s">
        <v>20705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20706</v>
      </c>
      <c r="B6766" t="s">
        <v>20707</v>
      </c>
      <c r="C6766" t="s">
        <v>2141</v>
      </c>
      <c r="D6766" t="s">
        <v>2142</v>
      </c>
      <c r="E6766" s="6">
        <v>46303.561377314814</v>
      </c>
      <c r="F6766" t="s">
        <v>63</v>
      </c>
      <c r="G6766" t="s">
        <v>2143</v>
      </c>
      <c r="H6766" t="s">
        <v>20708</v>
      </c>
      <c r="I6766" t="s">
        <v>20709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20710</v>
      </c>
      <c r="B6767" t="s">
        <v>20711</v>
      </c>
      <c r="C6767" t="s">
        <v>11945</v>
      </c>
      <c r="D6767" t="s">
        <v>203</v>
      </c>
      <c r="E6767" s="6">
        <v>46303.561701388891</v>
      </c>
      <c r="F6767" t="s">
        <v>102</v>
      </c>
      <c r="G6767" t="s">
        <v>619</v>
      </c>
      <c r="H6767" t="s">
        <v>20712</v>
      </c>
      <c r="I6767" t="s">
        <v>20712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20713</v>
      </c>
      <c r="B6768" t="s">
        <v>20714</v>
      </c>
      <c r="C6768" t="s">
        <v>20698</v>
      </c>
      <c r="D6768" t="s">
        <v>96</v>
      </c>
      <c r="E6768" s="6">
        <v>46303.562673611108</v>
      </c>
      <c r="F6768" t="s">
        <v>24</v>
      </c>
      <c r="G6768" t="s">
        <v>103</v>
      </c>
      <c r="H6768" t="s">
        <v>20715</v>
      </c>
      <c r="I6768" t="s">
        <v>20716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20717</v>
      </c>
      <c r="B6769" t="s">
        <v>20718</v>
      </c>
      <c r="C6769" t="s">
        <v>2141</v>
      </c>
      <c r="D6769" t="s">
        <v>2142</v>
      </c>
      <c r="E6769" s="6">
        <v>46303.562928240739</v>
      </c>
      <c r="F6769" t="s">
        <v>32</v>
      </c>
      <c r="G6769" t="s">
        <v>2143</v>
      </c>
      <c r="H6769" t="s">
        <v>20719</v>
      </c>
      <c r="I6769" t="s">
        <v>20720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20721</v>
      </c>
      <c r="B6770" t="s">
        <v>20722</v>
      </c>
      <c r="C6770" t="s">
        <v>20698</v>
      </c>
      <c r="D6770" t="s">
        <v>96</v>
      </c>
      <c r="E6770" s="6">
        <v>46303.563055555554</v>
      </c>
      <c r="F6770" t="s">
        <v>40</v>
      </c>
      <c r="G6770" t="s">
        <v>103</v>
      </c>
      <c r="H6770" t="s">
        <v>20723</v>
      </c>
      <c r="I6770" t="s">
        <v>20724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20725</v>
      </c>
      <c r="B6771" t="s">
        <v>20726</v>
      </c>
      <c r="C6771" t="s">
        <v>18288</v>
      </c>
      <c r="D6771" t="s">
        <v>86</v>
      </c>
      <c r="E6771" s="6">
        <v>46303.563078703701</v>
      </c>
      <c r="F6771" t="s">
        <v>32</v>
      </c>
      <c r="G6771" t="s">
        <v>87</v>
      </c>
      <c r="H6771" t="s">
        <v>20727</v>
      </c>
      <c r="I6771" t="s">
        <v>20728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20729</v>
      </c>
      <c r="B6772" t="s">
        <v>20730</v>
      </c>
      <c r="C6772" t="s">
        <v>165</v>
      </c>
      <c r="D6772" t="s">
        <v>166</v>
      </c>
      <c r="E6772" s="6">
        <v>46303.563125000001</v>
      </c>
      <c r="F6772" t="s">
        <v>32</v>
      </c>
      <c r="G6772" t="s">
        <v>522</v>
      </c>
      <c r="H6772" t="s">
        <v>20731</v>
      </c>
      <c r="I6772" t="s">
        <v>20732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20733</v>
      </c>
      <c r="B6773" t="s">
        <v>20734</v>
      </c>
      <c r="C6773" t="s">
        <v>4555</v>
      </c>
      <c r="D6773" t="s">
        <v>2142</v>
      </c>
      <c r="E6773" s="6">
        <v>46303.564282407409</v>
      </c>
      <c r="F6773" t="s">
        <v>32</v>
      </c>
      <c r="G6773" t="s">
        <v>4556</v>
      </c>
      <c r="H6773"/>
      <c r="I6773" t="s">
        <v>20735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20736</v>
      </c>
      <c r="B6774" t="s">
        <v>20737</v>
      </c>
      <c r="C6774" t="s">
        <v>18288</v>
      </c>
      <c r="D6774" t="s">
        <v>86</v>
      </c>
      <c r="E6774" s="6">
        <v>46303.564583333333</v>
      </c>
      <c r="F6774" t="s">
        <v>32</v>
      </c>
      <c r="G6774" t="s">
        <v>87</v>
      </c>
      <c r="H6774" t="s">
        <v>20738</v>
      </c>
      <c r="I6774" t="s">
        <v>20739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20740</v>
      </c>
      <c r="B6775" t="s">
        <v>20741</v>
      </c>
      <c r="C6775" t="s">
        <v>4555</v>
      </c>
      <c r="D6775" t="s">
        <v>2142</v>
      </c>
      <c r="E6775" s="6">
        <v>46303.564988425926</v>
      </c>
      <c r="F6775" t="s">
        <v>40</v>
      </c>
      <c r="G6775" t="s">
        <v>4556</v>
      </c>
      <c r="H6775" t="s">
        <v>20742</v>
      </c>
      <c r="I6775" t="s">
        <v>20742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20743</v>
      </c>
      <c r="B6776" t="s">
        <v>20744</v>
      </c>
      <c r="C6776" t="s">
        <v>18288</v>
      </c>
      <c r="D6776" t="s">
        <v>86</v>
      </c>
      <c r="E6776" s="6">
        <v>46303.565474537034</v>
      </c>
      <c r="F6776" t="s">
        <v>32</v>
      </c>
      <c r="G6776" t="s">
        <v>87</v>
      </c>
      <c r="H6776" t="s">
        <v>20745</v>
      </c>
      <c r="I6776" t="s">
        <v>20745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20746</v>
      </c>
      <c r="B6777" t="s">
        <v>20747</v>
      </c>
      <c r="C6777" t="s">
        <v>20698</v>
      </c>
      <c r="D6777" t="s">
        <v>96</v>
      </c>
      <c r="E6777" s="6">
        <v>46303.565555555557</v>
      </c>
      <c r="F6777" t="s">
        <v>102</v>
      </c>
      <c r="G6777" t="s">
        <v>103</v>
      </c>
      <c r="H6777" t="s">
        <v>20748</v>
      </c>
      <c r="I6777" t="s">
        <v>20749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20750</v>
      </c>
      <c r="B6778" t="s">
        <v>20751</v>
      </c>
      <c r="C6778" t="s">
        <v>165</v>
      </c>
      <c r="D6778" t="s">
        <v>166</v>
      </c>
      <c r="E6778" s="6">
        <v>46303.566516203704</v>
      </c>
      <c r="F6778" t="s">
        <v>63</v>
      </c>
      <c r="G6778" t="s">
        <v>522</v>
      </c>
      <c r="H6778" t="s">
        <v>20752</v>
      </c>
      <c r="I6778" t="s">
        <v>20752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20753</v>
      </c>
      <c r="B6779" t="s">
        <v>20754</v>
      </c>
      <c r="C6779" t="s">
        <v>20698</v>
      </c>
      <c r="D6779" t="s">
        <v>96</v>
      </c>
      <c r="E6779" s="6">
        <v>46303.566574074073</v>
      </c>
      <c r="F6779" t="s">
        <v>102</v>
      </c>
      <c r="G6779" t="s">
        <v>103</v>
      </c>
      <c r="H6779" t="s">
        <v>20755</v>
      </c>
      <c r="I6779" t="s">
        <v>20756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20757</v>
      </c>
      <c r="B6780" t="s">
        <v>20758</v>
      </c>
      <c r="C6780" t="s">
        <v>13348</v>
      </c>
      <c r="D6780" t="s">
        <v>47</v>
      </c>
      <c r="E6780" s="6">
        <v>46303.566782407404</v>
      </c>
      <c r="F6780" t="s">
        <v>32</v>
      </c>
      <c r="G6780" t="s">
        <v>904</v>
      </c>
      <c r="H6780" t="s">
        <v>20759</v>
      </c>
      <c r="I6780" t="s">
        <v>20760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20761</v>
      </c>
      <c r="B6781" t="s">
        <v>20762</v>
      </c>
      <c r="C6781" t="s">
        <v>2141</v>
      </c>
      <c r="D6781" t="s">
        <v>2142</v>
      </c>
      <c r="E6781" s="6">
        <v>46303.56758101852</v>
      </c>
      <c r="F6781" t="s">
        <v>63</v>
      </c>
      <c r="G6781" t="s">
        <v>2143</v>
      </c>
      <c r="H6781" t="s">
        <v>20763</v>
      </c>
      <c r="I6781" t="s">
        <v>20763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20764</v>
      </c>
      <c r="B6782" t="s">
        <v>20765</v>
      </c>
      <c r="C6782" t="s">
        <v>11945</v>
      </c>
      <c r="D6782" t="s">
        <v>203</v>
      </c>
      <c r="E6782" s="6">
        <v>46303.567604166667</v>
      </c>
      <c r="F6782" t="s">
        <v>32</v>
      </c>
      <c r="G6782" t="s">
        <v>619</v>
      </c>
      <c r="H6782" t="s">
        <v>20766</v>
      </c>
      <c r="I6782" t="s">
        <v>20766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20767</v>
      </c>
      <c r="B6783" t="s">
        <v>20768</v>
      </c>
      <c r="C6783" t="s">
        <v>2141</v>
      </c>
      <c r="D6783" t="s">
        <v>2142</v>
      </c>
      <c r="E6783" s="6">
        <v>46303.568379629629</v>
      </c>
      <c r="F6783" t="s">
        <v>32</v>
      </c>
      <c r="G6783" t="s">
        <v>2143</v>
      </c>
      <c r="H6783" t="s">
        <v>20769</v>
      </c>
      <c r="I6783" t="s">
        <v>20769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20770</v>
      </c>
      <c r="B6784" t="s">
        <v>20771</v>
      </c>
      <c r="C6784" t="s">
        <v>85</v>
      </c>
      <c r="D6784" t="s">
        <v>86</v>
      </c>
      <c r="E6784" s="6">
        <v>46303.568680555552</v>
      </c>
      <c r="F6784" t="s">
        <v>32</v>
      </c>
      <c r="G6784" t="s">
        <v>123</v>
      </c>
      <c r="H6784" t="s">
        <v>6478</v>
      </c>
      <c r="I6784" t="s">
        <v>20772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20773</v>
      </c>
      <c r="B6785" t="s">
        <v>20774</v>
      </c>
      <c r="C6785" t="s">
        <v>18288</v>
      </c>
      <c r="D6785" t="s">
        <v>86</v>
      </c>
      <c r="E6785" s="6">
        <v>46303.568715277775</v>
      </c>
      <c r="F6785" t="s">
        <v>32</v>
      </c>
      <c r="G6785" t="s">
        <v>87</v>
      </c>
      <c r="H6785" t="s">
        <v>20775</v>
      </c>
      <c r="I6785" t="s">
        <v>20775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20776</v>
      </c>
      <c r="B6786" t="s">
        <v>20777</v>
      </c>
      <c r="C6786" t="s">
        <v>4555</v>
      </c>
      <c r="D6786" t="s">
        <v>2142</v>
      </c>
      <c r="E6786" s="6">
        <v>46303.568796296298</v>
      </c>
      <c r="F6786" t="s">
        <v>32</v>
      </c>
      <c r="G6786" t="s">
        <v>4556</v>
      </c>
      <c r="H6786"/>
      <c r="I6786" t="s">
        <v>20778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20779</v>
      </c>
      <c r="B6787" t="s">
        <v>20780</v>
      </c>
      <c r="C6787" t="s">
        <v>165</v>
      </c>
      <c r="D6787" t="s">
        <v>166</v>
      </c>
      <c r="E6787" s="6">
        <v>46303.569768518515</v>
      </c>
      <c r="F6787" t="s">
        <v>32</v>
      </c>
      <c r="G6787" t="s">
        <v>522</v>
      </c>
      <c r="H6787" t="s">
        <v>20781</v>
      </c>
      <c r="I6787" t="s">
        <v>20782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20783</v>
      </c>
      <c r="B6788" t="s">
        <v>20784</v>
      </c>
      <c r="C6788" t="s">
        <v>2141</v>
      </c>
      <c r="D6788" t="s">
        <v>2142</v>
      </c>
      <c r="E6788" s="6">
        <v>46303.569768518515</v>
      </c>
      <c r="F6788" t="s">
        <v>32</v>
      </c>
      <c r="G6788" t="s">
        <v>2143</v>
      </c>
      <c r="H6788" t="s">
        <v>20785</v>
      </c>
      <c r="I6788" t="s">
        <v>20785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20786</v>
      </c>
      <c r="B6789" t="s">
        <v>20787</v>
      </c>
      <c r="C6789" t="s">
        <v>40453</v>
      </c>
      <c r="D6789" t="s">
        <v>96</v>
      </c>
      <c r="E6789" s="6">
        <v>46303.570289351854</v>
      </c>
      <c r="F6789" t="s">
        <v>40</v>
      </c>
      <c r="G6789" t="s">
        <v>103</v>
      </c>
      <c r="H6789" t="s">
        <v>20788</v>
      </c>
      <c r="I6789" t="s">
        <v>20788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20789</v>
      </c>
      <c r="B6790" t="s">
        <v>20790</v>
      </c>
      <c r="C6790" t="s">
        <v>321</v>
      </c>
      <c r="D6790" t="s">
        <v>322</v>
      </c>
      <c r="E6790" s="6">
        <v>46303.570949074077</v>
      </c>
      <c r="F6790" t="s">
        <v>32</v>
      </c>
      <c r="G6790" t="s">
        <v>3145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20791</v>
      </c>
      <c r="B6791" t="s">
        <v>20792</v>
      </c>
      <c r="C6791" t="s">
        <v>18288</v>
      </c>
      <c r="D6791" t="s">
        <v>86</v>
      </c>
      <c r="E6791" s="6">
        <v>46303.571192129632</v>
      </c>
      <c r="F6791" t="s">
        <v>32</v>
      </c>
      <c r="G6791" t="s">
        <v>87</v>
      </c>
      <c r="H6791" t="s">
        <v>20793</v>
      </c>
      <c r="I6791" t="s">
        <v>20794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4151</v>
      </c>
      <c r="B6792" t="s">
        <v>4152</v>
      </c>
      <c r="C6792" t="s">
        <v>30</v>
      </c>
      <c r="D6792" t="s">
        <v>31</v>
      </c>
      <c r="E6792" s="6">
        <v>46303.571203703701</v>
      </c>
      <c r="F6792" t="s">
        <v>167</v>
      </c>
      <c r="G6792" t="s">
        <v>33</v>
      </c>
      <c r="H6792" t="s">
        <v>4153</v>
      </c>
      <c r="I6792" t="s">
        <v>4154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20641</v>
      </c>
      <c r="B6793" t="s">
        <v>20642</v>
      </c>
      <c r="C6793" t="s">
        <v>342</v>
      </c>
      <c r="D6793" t="s">
        <v>305</v>
      </c>
      <c r="E6793" s="6">
        <v>46303.57130787037</v>
      </c>
      <c r="F6793" t="s">
        <v>167</v>
      </c>
      <c r="G6793" t="s">
        <v>343</v>
      </c>
      <c r="H6793" t="s">
        <v>20643</v>
      </c>
      <c r="I6793" t="s">
        <v>20644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20795</v>
      </c>
      <c r="B6794" t="s">
        <v>20796</v>
      </c>
      <c r="C6794" t="s">
        <v>18288</v>
      </c>
      <c r="D6794" t="s">
        <v>86</v>
      </c>
      <c r="E6794" s="6">
        <v>46303.571342592593</v>
      </c>
      <c r="F6794" t="s">
        <v>32</v>
      </c>
      <c r="G6794" t="s">
        <v>87</v>
      </c>
      <c r="H6794" t="s">
        <v>20797</v>
      </c>
      <c r="I6794" t="s">
        <v>20798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20799</v>
      </c>
      <c r="B6795" t="s">
        <v>20800</v>
      </c>
      <c r="C6795" t="s">
        <v>4555</v>
      </c>
      <c r="D6795" t="s">
        <v>2142</v>
      </c>
      <c r="E6795" s="6">
        <v>46303.571504629632</v>
      </c>
      <c r="F6795" t="s">
        <v>24</v>
      </c>
      <c r="G6795" t="s">
        <v>4556</v>
      </c>
      <c r="H6795" t="s">
        <v>20801</v>
      </c>
      <c r="I6795" t="s">
        <v>20802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20803</v>
      </c>
      <c r="B6796" t="s">
        <v>20804</v>
      </c>
      <c r="C6796" t="s">
        <v>40453</v>
      </c>
      <c r="D6796" t="s">
        <v>96</v>
      </c>
      <c r="E6796" s="6">
        <v>46303.57172453704</v>
      </c>
      <c r="F6796" t="s">
        <v>102</v>
      </c>
      <c r="G6796" t="s">
        <v>103</v>
      </c>
      <c r="H6796" t="s">
        <v>20805</v>
      </c>
      <c r="I6796" t="s">
        <v>20805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20806</v>
      </c>
      <c r="B6797" t="s">
        <v>20807</v>
      </c>
      <c r="C6797" t="s">
        <v>6484</v>
      </c>
      <c r="D6797" t="s">
        <v>2706</v>
      </c>
      <c r="E6797" s="6">
        <v>46303.572152777779</v>
      </c>
      <c r="F6797" t="s">
        <v>63</v>
      </c>
      <c r="G6797" t="s">
        <v>4135</v>
      </c>
      <c r="H6797" t="s">
        <v>20808</v>
      </c>
      <c r="I6797" t="s">
        <v>20809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20810</v>
      </c>
      <c r="B6798" t="s">
        <v>20811</v>
      </c>
      <c r="C6798" t="s">
        <v>342</v>
      </c>
      <c r="D6798" t="s">
        <v>305</v>
      </c>
      <c r="E6798" s="6">
        <v>46303.572476851848</v>
      </c>
      <c r="F6798" t="s">
        <v>16</v>
      </c>
      <c r="G6798" t="s">
        <v>343</v>
      </c>
      <c r="H6798" t="s">
        <v>20812</v>
      </c>
      <c r="I6798" t="s">
        <v>20813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20814</v>
      </c>
      <c r="B6799" t="s">
        <v>20815</v>
      </c>
      <c r="C6799" t="s">
        <v>165</v>
      </c>
      <c r="D6799" t="s">
        <v>166</v>
      </c>
      <c r="E6799" s="6">
        <v>46303.572754629633</v>
      </c>
      <c r="F6799" t="s">
        <v>63</v>
      </c>
      <c r="G6799" t="s">
        <v>522</v>
      </c>
      <c r="H6799" t="s">
        <v>20816</v>
      </c>
      <c r="I6799" t="s">
        <v>20817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20818</v>
      </c>
      <c r="B6800" t="s">
        <v>20819</v>
      </c>
      <c r="C6800" t="s">
        <v>40410</v>
      </c>
      <c r="D6800" t="s">
        <v>56</v>
      </c>
      <c r="E6800" s="6">
        <v>46303.573657407411</v>
      </c>
      <c r="F6800" t="s">
        <v>32</v>
      </c>
      <c r="G6800" t="s">
        <v>443</v>
      </c>
      <c r="H6800" t="s">
        <v>20820</v>
      </c>
      <c r="I6800" t="s">
        <v>20821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20822</v>
      </c>
      <c r="B6801" t="s">
        <v>20823</v>
      </c>
      <c r="C6801" t="s">
        <v>40410</v>
      </c>
      <c r="D6801" t="s">
        <v>56</v>
      </c>
      <c r="E6801" s="6">
        <v>46303.573912037034</v>
      </c>
      <c r="F6801" t="s">
        <v>32</v>
      </c>
      <c r="G6801" t="s">
        <v>443</v>
      </c>
      <c r="H6801" t="s">
        <v>20824</v>
      </c>
      <c r="I6801" t="s">
        <v>20825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20826</v>
      </c>
      <c r="B6802" t="s">
        <v>20827</v>
      </c>
      <c r="C6802" t="s">
        <v>40410</v>
      </c>
      <c r="D6802" t="s">
        <v>56</v>
      </c>
      <c r="E6802" s="6">
        <v>46303.574178240742</v>
      </c>
      <c r="F6802" t="s">
        <v>32</v>
      </c>
      <c r="G6802" t="s">
        <v>443</v>
      </c>
      <c r="H6802" t="s">
        <v>20828</v>
      </c>
      <c r="I6802" t="s">
        <v>20829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20830</v>
      </c>
      <c r="B6803" t="s">
        <v>40454</v>
      </c>
      <c r="C6803" t="s">
        <v>165</v>
      </c>
      <c r="D6803" t="s">
        <v>166</v>
      </c>
      <c r="E6803" s="6">
        <v>46303.574305555558</v>
      </c>
      <c r="F6803" t="s">
        <v>102</v>
      </c>
      <c r="G6803" t="s">
        <v>522</v>
      </c>
      <c r="H6803" t="s">
        <v>20831</v>
      </c>
      <c r="I6803" t="s">
        <v>20832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20833</v>
      </c>
      <c r="B6804" t="s">
        <v>20834</v>
      </c>
      <c r="C6804" t="s">
        <v>321</v>
      </c>
      <c r="D6804" t="s">
        <v>322</v>
      </c>
      <c r="E6804" s="6">
        <v>46303.574571759258</v>
      </c>
      <c r="F6804" t="s">
        <v>16</v>
      </c>
      <c r="G6804" t="s">
        <v>323</v>
      </c>
      <c r="H6804" t="s">
        <v>20835</v>
      </c>
      <c r="I6804" t="s">
        <v>20835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20836</v>
      </c>
      <c r="B6805" t="s">
        <v>20837</v>
      </c>
      <c r="C6805" t="s">
        <v>40453</v>
      </c>
      <c r="D6805" t="s">
        <v>96</v>
      </c>
      <c r="E6805" s="6">
        <v>46303.574884259258</v>
      </c>
      <c r="F6805" t="s">
        <v>63</v>
      </c>
      <c r="G6805" t="s">
        <v>103</v>
      </c>
      <c r="H6805" t="s">
        <v>20838</v>
      </c>
      <c r="I6805" t="s">
        <v>20839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20840</v>
      </c>
      <c r="B6806" t="s">
        <v>20841</v>
      </c>
      <c r="C6806" t="s">
        <v>2141</v>
      </c>
      <c r="D6806" t="s">
        <v>2142</v>
      </c>
      <c r="E6806" s="6">
        <v>46303.575243055559</v>
      </c>
      <c r="F6806" t="s">
        <v>40</v>
      </c>
      <c r="G6806" t="s">
        <v>2143</v>
      </c>
      <c r="H6806" t="s">
        <v>20842</v>
      </c>
      <c r="I6806" t="s">
        <v>20842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20843</v>
      </c>
      <c r="B6807" t="s">
        <v>20844</v>
      </c>
      <c r="C6807" t="s">
        <v>4555</v>
      </c>
      <c r="D6807" t="s">
        <v>2142</v>
      </c>
      <c r="E6807" s="6">
        <v>46303.575624999998</v>
      </c>
      <c r="F6807" t="s">
        <v>32</v>
      </c>
      <c r="G6807" t="s">
        <v>4556</v>
      </c>
      <c r="H6807" t="s">
        <v>20845</v>
      </c>
      <c r="I6807" t="s">
        <v>20846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20847</v>
      </c>
      <c r="B6808" t="s">
        <v>20848</v>
      </c>
      <c r="C6808" t="s">
        <v>4555</v>
      </c>
      <c r="D6808" t="s">
        <v>2142</v>
      </c>
      <c r="E6808" s="6">
        <v>46303.576631944445</v>
      </c>
      <c r="F6808" t="s">
        <v>32</v>
      </c>
      <c r="G6808" t="s">
        <v>3872</v>
      </c>
      <c r="H6808" t="s">
        <v>20849</v>
      </c>
      <c r="I6808" t="s">
        <v>20850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20851</v>
      </c>
      <c r="B6809" t="s">
        <v>20852</v>
      </c>
      <c r="C6809" t="s">
        <v>40453</v>
      </c>
      <c r="D6809" t="s">
        <v>96</v>
      </c>
      <c r="E6809" s="6">
        <v>46303.576678240737</v>
      </c>
      <c r="F6809" t="s">
        <v>63</v>
      </c>
      <c r="G6809" t="s">
        <v>103</v>
      </c>
      <c r="H6809" t="s">
        <v>20853</v>
      </c>
      <c r="I6809" t="s">
        <v>20854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20855</v>
      </c>
      <c r="B6810" t="s">
        <v>20856</v>
      </c>
      <c r="C6810" t="s">
        <v>40410</v>
      </c>
      <c r="D6810" t="s">
        <v>56</v>
      </c>
      <c r="E6810" s="6">
        <v>46303.576979166668</v>
      </c>
      <c r="F6810" t="s">
        <v>32</v>
      </c>
      <c r="G6810" t="s">
        <v>443</v>
      </c>
      <c r="H6810" t="s">
        <v>20857</v>
      </c>
      <c r="I6810" t="s">
        <v>20857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20858</v>
      </c>
      <c r="B6811" t="s">
        <v>20859</v>
      </c>
      <c r="C6811" t="s">
        <v>2141</v>
      </c>
      <c r="D6811" t="s">
        <v>2142</v>
      </c>
      <c r="E6811" s="6">
        <v>46303.577141203707</v>
      </c>
      <c r="F6811" t="s">
        <v>63</v>
      </c>
      <c r="G6811" t="s">
        <v>2143</v>
      </c>
      <c r="H6811" t="s">
        <v>20860</v>
      </c>
      <c r="I6811" t="s">
        <v>20860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20578</v>
      </c>
      <c r="B6812" t="s">
        <v>20579</v>
      </c>
      <c r="C6812" t="s">
        <v>342</v>
      </c>
      <c r="D6812" t="s">
        <v>305</v>
      </c>
      <c r="E6812" s="6">
        <v>46303.577233796299</v>
      </c>
      <c r="F6812" t="s">
        <v>167</v>
      </c>
      <c r="G6812" t="s">
        <v>306</v>
      </c>
      <c r="H6812" t="s">
        <v>20580</v>
      </c>
      <c r="I6812" t="s">
        <v>20580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20861</v>
      </c>
      <c r="B6813" t="s">
        <v>20862</v>
      </c>
      <c r="C6813" t="s">
        <v>165</v>
      </c>
      <c r="D6813" t="s">
        <v>166</v>
      </c>
      <c r="E6813" s="6">
        <v>46303.57916666667</v>
      </c>
      <c r="F6813" t="s">
        <v>63</v>
      </c>
      <c r="G6813" t="s">
        <v>522</v>
      </c>
      <c r="H6813" t="s">
        <v>20863</v>
      </c>
      <c r="I6813" t="s">
        <v>20864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20865</v>
      </c>
      <c r="B6814" t="s">
        <v>20866</v>
      </c>
      <c r="C6814" t="s">
        <v>13348</v>
      </c>
      <c r="D6814" t="s">
        <v>47</v>
      </c>
      <c r="E6814" s="6">
        <v>46303.57949074074</v>
      </c>
      <c r="F6814" t="s">
        <v>32</v>
      </c>
      <c r="G6814" t="s">
        <v>904</v>
      </c>
      <c r="H6814" t="s">
        <v>20867</v>
      </c>
      <c r="I6814" t="s">
        <v>20868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20869</v>
      </c>
      <c r="B6815" t="s">
        <v>20870</v>
      </c>
      <c r="C6815" t="s">
        <v>13348</v>
      </c>
      <c r="D6815" t="s">
        <v>47</v>
      </c>
      <c r="E6815" s="6">
        <v>46303.579976851855</v>
      </c>
      <c r="F6815" t="s">
        <v>24</v>
      </c>
      <c r="G6815" t="s">
        <v>904</v>
      </c>
      <c r="H6815" t="s">
        <v>20871</v>
      </c>
      <c r="I6815" t="s">
        <v>20872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20873</v>
      </c>
      <c r="B6816" t="s">
        <v>20874</v>
      </c>
      <c r="C6816" t="s">
        <v>1514</v>
      </c>
      <c r="D6816" t="s">
        <v>1515</v>
      </c>
      <c r="E6816" s="6">
        <v>46303.580023148148</v>
      </c>
      <c r="F6816" t="s">
        <v>167</v>
      </c>
      <c r="G6816" t="s">
        <v>1516</v>
      </c>
      <c r="H6816" t="s">
        <v>20875</v>
      </c>
      <c r="I6816" t="s">
        <v>20875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20876</v>
      </c>
      <c r="B6817" t="s">
        <v>20877</v>
      </c>
      <c r="C6817" t="s">
        <v>40453</v>
      </c>
      <c r="D6817" t="s">
        <v>96</v>
      </c>
      <c r="E6817" s="6">
        <v>46303.580092592594</v>
      </c>
      <c r="F6817" t="s">
        <v>63</v>
      </c>
      <c r="G6817" t="s">
        <v>103</v>
      </c>
      <c r="H6817" t="s">
        <v>20878</v>
      </c>
      <c r="I6817" t="s">
        <v>20878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20879</v>
      </c>
      <c r="B6818" t="s">
        <v>20880</v>
      </c>
      <c r="C6818" t="s">
        <v>69</v>
      </c>
      <c r="D6818" t="s">
        <v>15</v>
      </c>
      <c r="E6818" s="6">
        <v>46303.580138888887</v>
      </c>
      <c r="F6818" t="s">
        <v>40</v>
      </c>
      <c r="G6818" t="s">
        <v>74</v>
      </c>
      <c r="H6818" t="s">
        <v>20881</v>
      </c>
      <c r="I6818" t="s">
        <v>20882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20883</v>
      </c>
      <c r="B6819" t="s">
        <v>20884</v>
      </c>
      <c r="C6819" t="s">
        <v>492</v>
      </c>
      <c r="D6819" t="s">
        <v>493</v>
      </c>
      <c r="E6819" s="6">
        <v>46303.580266203702</v>
      </c>
      <c r="F6819" t="s">
        <v>63</v>
      </c>
      <c r="G6819" t="s">
        <v>494</v>
      </c>
      <c r="H6819" t="s">
        <v>20885</v>
      </c>
      <c r="I6819" t="s">
        <v>20885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20886</v>
      </c>
      <c r="B6820" t="s">
        <v>20887</v>
      </c>
      <c r="C6820" t="s">
        <v>13348</v>
      </c>
      <c r="D6820" t="s">
        <v>47</v>
      </c>
      <c r="E6820" s="6">
        <v>46303.58079861111</v>
      </c>
      <c r="F6820" t="s">
        <v>32</v>
      </c>
      <c r="G6820" t="s">
        <v>904</v>
      </c>
      <c r="H6820" t="s">
        <v>20888</v>
      </c>
      <c r="I6820" t="s">
        <v>20889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20890</v>
      </c>
      <c r="B6821" t="s">
        <v>20891</v>
      </c>
      <c r="C6821" t="s">
        <v>40453</v>
      </c>
      <c r="D6821" t="s">
        <v>96</v>
      </c>
      <c r="E6821" s="6">
        <v>46303.580937500003</v>
      </c>
      <c r="F6821" t="s">
        <v>167</v>
      </c>
      <c r="G6821" t="s">
        <v>103</v>
      </c>
      <c r="H6821" t="s">
        <v>20892</v>
      </c>
      <c r="I6821" t="s">
        <v>20893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20894</v>
      </c>
      <c r="B6822" t="s">
        <v>20895</v>
      </c>
      <c r="C6822" t="s">
        <v>4555</v>
      </c>
      <c r="D6822" t="s">
        <v>2142</v>
      </c>
      <c r="E6822" s="6">
        <v>46303.581145833334</v>
      </c>
      <c r="F6822" t="s">
        <v>32</v>
      </c>
      <c r="G6822" t="s">
        <v>4556</v>
      </c>
      <c r="H6822" t="s">
        <v>20896</v>
      </c>
      <c r="I6822" t="s">
        <v>20896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20897</v>
      </c>
      <c r="B6823" t="s">
        <v>20898</v>
      </c>
      <c r="C6823" t="s">
        <v>492</v>
      </c>
      <c r="D6823" t="s">
        <v>493</v>
      </c>
      <c r="E6823" s="6">
        <v>46303.581250000003</v>
      </c>
      <c r="F6823" t="s">
        <v>32</v>
      </c>
      <c r="G6823" t="s">
        <v>494</v>
      </c>
      <c r="H6823" t="s">
        <v>20899</v>
      </c>
      <c r="I6823" t="s">
        <v>20899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8491</v>
      </c>
      <c r="B6824" t="s">
        <v>8492</v>
      </c>
      <c r="C6824" t="s">
        <v>69</v>
      </c>
      <c r="D6824" t="s">
        <v>15</v>
      </c>
      <c r="E6824" s="6">
        <v>46303.581273148149</v>
      </c>
      <c r="F6824" t="s">
        <v>16</v>
      </c>
      <c r="G6824" t="s">
        <v>74</v>
      </c>
      <c r="H6824" t="s">
        <v>8493</v>
      </c>
      <c r="I6824" t="s">
        <v>8494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20900</v>
      </c>
      <c r="B6825" t="s">
        <v>20901</v>
      </c>
      <c r="C6825" t="s">
        <v>13348</v>
      </c>
      <c r="D6825" t="s">
        <v>47</v>
      </c>
      <c r="E6825" s="6">
        <v>46303.581435185188</v>
      </c>
      <c r="F6825" t="s">
        <v>32</v>
      </c>
      <c r="G6825" t="s">
        <v>904</v>
      </c>
      <c r="H6825" t="s">
        <v>20902</v>
      </c>
      <c r="I6825" t="s">
        <v>20903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20904</v>
      </c>
      <c r="B6826" t="s">
        <v>20905</v>
      </c>
      <c r="C6826" t="s">
        <v>13348</v>
      </c>
      <c r="D6826" t="s">
        <v>47</v>
      </c>
      <c r="E6826" s="6">
        <v>46303.581562500003</v>
      </c>
      <c r="F6826" t="s">
        <v>102</v>
      </c>
      <c r="G6826" t="s">
        <v>904</v>
      </c>
      <c r="H6826" t="s">
        <v>20906</v>
      </c>
      <c r="I6826" t="s">
        <v>20906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20907</v>
      </c>
      <c r="B6827" t="s">
        <v>20908</v>
      </c>
      <c r="C6827" t="s">
        <v>18288</v>
      </c>
      <c r="D6827" t="s">
        <v>86</v>
      </c>
      <c r="E6827" s="6">
        <v>46303.581782407404</v>
      </c>
      <c r="F6827" t="s">
        <v>24</v>
      </c>
      <c r="G6827" t="s">
        <v>87</v>
      </c>
      <c r="H6827" t="s">
        <v>20909</v>
      </c>
      <c r="I6827" t="s">
        <v>20909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20910</v>
      </c>
      <c r="B6828" t="s">
        <v>20911</v>
      </c>
      <c r="C6828" t="s">
        <v>13348</v>
      </c>
      <c r="D6828" t="s">
        <v>47</v>
      </c>
      <c r="E6828" s="6">
        <v>46303.581782407404</v>
      </c>
      <c r="F6828" t="s">
        <v>32</v>
      </c>
      <c r="G6828" t="s">
        <v>904</v>
      </c>
      <c r="H6828" t="s">
        <v>20912</v>
      </c>
      <c r="I6828" t="s">
        <v>20912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20913</v>
      </c>
      <c r="B6829" t="s">
        <v>20914</v>
      </c>
      <c r="C6829" t="s">
        <v>492</v>
      </c>
      <c r="D6829" t="s">
        <v>493</v>
      </c>
      <c r="E6829" s="6">
        <v>46303.581863425927</v>
      </c>
      <c r="F6829" t="s">
        <v>63</v>
      </c>
      <c r="G6829" t="s">
        <v>494</v>
      </c>
      <c r="H6829" t="s">
        <v>20915</v>
      </c>
      <c r="I6829" t="s">
        <v>20916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20917</v>
      </c>
      <c r="B6830" t="s">
        <v>20918</v>
      </c>
      <c r="C6830" t="s">
        <v>13348</v>
      </c>
      <c r="D6830" t="s">
        <v>47</v>
      </c>
      <c r="E6830" s="6">
        <v>46303.582800925928</v>
      </c>
      <c r="F6830" t="s">
        <v>24</v>
      </c>
      <c r="G6830" t="s">
        <v>904</v>
      </c>
      <c r="H6830" t="s">
        <v>20919</v>
      </c>
      <c r="I6830" t="s">
        <v>20919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20920</v>
      </c>
      <c r="B6831" t="s">
        <v>20921</v>
      </c>
      <c r="C6831" t="s">
        <v>492</v>
      </c>
      <c r="D6831" t="s">
        <v>493</v>
      </c>
      <c r="E6831" s="6">
        <v>46303.583113425928</v>
      </c>
      <c r="F6831" t="s">
        <v>24</v>
      </c>
      <c r="G6831" t="s">
        <v>494</v>
      </c>
      <c r="H6831" t="s">
        <v>20922</v>
      </c>
      <c r="I6831" t="s">
        <v>20923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20924</v>
      </c>
      <c r="B6832" t="s">
        <v>20925</v>
      </c>
      <c r="C6832" t="s">
        <v>101</v>
      </c>
      <c r="D6832" t="s">
        <v>96</v>
      </c>
      <c r="E6832" s="6">
        <v>46303.583194444444</v>
      </c>
      <c r="F6832" t="s">
        <v>63</v>
      </c>
      <c r="G6832" t="s">
        <v>103</v>
      </c>
      <c r="H6832" t="s">
        <v>20926</v>
      </c>
      <c r="I6832" t="s">
        <v>20927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20928</v>
      </c>
      <c r="B6833" t="s">
        <v>20929</v>
      </c>
      <c r="C6833" t="s">
        <v>1514</v>
      </c>
      <c r="D6833" t="s">
        <v>1515</v>
      </c>
      <c r="E6833" s="6">
        <v>46303.583553240744</v>
      </c>
      <c r="F6833" t="s">
        <v>32</v>
      </c>
      <c r="G6833" t="s">
        <v>1516</v>
      </c>
      <c r="H6833" t="s">
        <v>20930</v>
      </c>
      <c r="I6833" t="s">
        <v>20930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20931</v>
      </c>
      <c r="B6834" t="s">
        <v>20932</v>
      </c>
      <c r="C6834" t="s">
        <v>11945</v>
      </c>
      <c r="D6834" t="s">
        <v>203</v>
      </c>
      <c r="E6834" s="6">
        <v>46303.583715277775</v>
      </c>
      <c r="F6834" t="s">
        <v>32</v>
      </c>
      <c r="G6834" t="s">
        <v>619</v>
      </c>
      <c r="H6834" t="s">
        <v>20933</v>
      </c>
      <c r="I6834" t="s">
        <v>20934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20935</v>
      </c>
      <c r="B6835" t="s">
        <v>20936</v>
      </c>
      <c r="C6835" t="s">
        <v>40410</v>
      </c>
      <c r="D6835" t="s">
        <v>56</v>
      </c>
      <c r="E6835" s="6">
        <v>46303.584120370368</v>
      </c>
      <c r="F6835" t="s">
        <v>32</v>
      </c>
      <c r="G6835" t="s">
        <v>443</v>
      </c>
      <c r="H6835" t="s">
        <v>20937</v>
      </c>
      <c r="I6835" t="s">
        <v>20938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17181</v>
      </c>
      <c r="B6836" t="s">
        <v>17182</v>
      </c>
      <c r="C6836" t="s">
        <v>85</v>
      </c>
      <c r="D6836" t="s">
        <v>86</v>
      </c>
      <c r="E6836" s="6">
        <v>46303.584386574075</v>
      </c>
      <c r="F6836" t="s">
        <v>32</v>
      </c>
      <c r="G6836" t="s">
        <v>87</v>
      </c>
      <c r="H6836" t="s">
        <v>17183</v>
      </c>
      <c r="I6836" t="s">
        <v>17183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20939</v>
      </c>
      <c r="B6837" t="s">
        <v>20940</v>
      </c>
      <c r="C6837" t="s">
        <v>4555</v>
      </c>
      <c r="D6837" t="s">
        <v>2142</v>
      </c>
      <c r="E6837" s="6">
        <v>46303.584467592591</v>
      </c>
      <c r="F6837" t="s">
        <v>32</v>
      </c>
      <c r="G6837" t="s">
        <v>4556</v>
      </c>
      <c r="H6837" t="s">
        <v>20941</v>
      </c>
      <c r="I6837" t="s">
        <v>20941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20942</v>
      </c>
      <c r="B6838" t="s">
        <v>20943</v>
      </c>
      <c r="C6838" t="s">
        <v>40411</v>
      </c>
      <c r="D6838" t="s">
        <v>47</v>
      </c>
      <c r="E6838" s="6">
        <v>46303.584606481483</v>
      </c>
      <c r="F6838" t="s">
        <v>102</v>
      </c>
      <c r="G6838" t="s">
        <v>48</v>
      </c>
      <c r="H6838" t="s">
        <v>20944</v>
      </c>
      <c r="I6838" t="s">
        <v>20945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20946</v>
      </c>
      <c r="B6839" t="s">
        <v>20947</v>
      </c>
      <c r="C6839" t="s">
        <v>492</v>
      </c>
      <c r="D6839" t="s">
        <v>493</v>
      </c>
      <c r="E6839" s="6">
        <v>46303.585150462961</v>
      </c>
      <c r="F6839" t="s">
        <v>24</v>
      </c>
      <c r="G6839" t="s">
        <v>494</v>
      </c>
      <c r="H6839" t="s">
        <v>20948</v>
      </c>
      <c r="I6839" t="s">
        <v>20948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1544</v>
      </c>
      <c r="B6840" t="s">
        <v>1545</v>
      </c>
      <c r="C6840" t="s">
        <v>46</v>
      </c>
      <c r="D6840" t="s">
        <v>47</v>
      </c>
      <c r="E6840" s="6">
        <v>46303.585416666669</v>
      </c>
      <c r="F6840" t="s">
        <v>24</v>
      </c>
      <c r="G6840" t="s">
        <v>48</v>
      </c>
      <c r="H6840" t="s">
        <v>1546</v>
      </c>
      <c r="I6840" t="s">
        <v>1546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20949</v>
      </c>
      <c r="B6841" t="s">
        <v>20950</v>
      </c>
      <c r="C6841" t="s">
        <v>46</v>
      </c>
      <c r="D6841" t="s">
        <v>47</v>
      </c>
      <c r="E6841" s="6">
        <v>46303.585798611108</v>
      </c>
      <c r="F6841" t="s">
        <v>40</v>
      </c>
      <c r="G6841" t="s">
        <v>48</v>
      </c>
      <c r="H6841" t="s">
        <v>20951</v>
      </c>
      <c r="I6841" t="s">
        <v>20951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20952</v>
      </c>
      <c r="B6842" t="s">
        <v>20953</v>
      </c>
      <c r="C6842" t="s">
        <v>492</v>
      </c>
      <c r="D6842" t="s">
        <v>493</v>
      </c>
      <c r="E6842" s="6">
        <v>46303.586087962962</v>
      </c>
      <c r="F6842" t="s">
        <v>63</v>
      </c>
      <c r="G6842" t="s">
        <v>494</v>
      </c>
      <c r="H6842" t="s">
        <v>20954</v>
      </c>
      <c r="I6842" t="s">
        <v>20955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20956</v>
      </c>
      <c r="B6843" t="s">
        <v>20957</v>
      </c>
      <c r="C6843" t="s">
        <v>165</v>
      </c>
      <c r="D6843" t="s">
        <v>166</v>
      </c>
      <c r="E6843" s="6">
        <v>46303.586782407408</v>
      </c>
      <c r="F6843" t="s">
        <v>32</v>
      </c>
      <c r="G6843" t="s">
        <v>522</v>
      </c>
      <c r="H6843" t="s">
        <v>20958</v>
      </c>
      <c r="I6843" t="s">
        <v>20959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20960</v>
      </c>
      <c r="B6844" t="s">
        <v>20961</v>
      </c>
      <c r="C6844" t="s">
        <v>720</v>
      </c>
      <c r="D6844" t="s">
        <v>721</v>
      </c>
      <c r="E6844" s="6">
        <v>46303.587002314816</v>
      </c>
      <c r="F6844" t="s">
        <v>57</v>
      </c>
      <c r="G6844" t="s">
        <v>722</v>
      </c>
      <c r="H6844" t="s">
        <v>20962</v>
      </c>
      <c r="I6844" t="s">
        <v>20963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20964</v>
      </c>
      <c r="B6845" t="s">
        <v>20965</v>
      </c>
      <c r="C6845" t="s">
        <v>720</v>
      </c>
      <c r="D6845" t="s">
        <v>721</v>
      </c>
      <c r="E6845" s="6">
        <v>46303.587372685186</v>
      </c>
      <c r="F6845" t="s">
        <v>102</v>
      </c>
      <c r="G6845" t="s">
        <v>722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20966</v>
      </c>
      <c r="B6846" t="s">
        <v>20967</v>
      </c>
      <c r="C6846" t="s">
        <v>101</v>
      </c>
      <c r="D6846" t="s">
        <v>96</v>
      </c>
      <c r="E6846" s="6">
        <v>46303.587581018517</v>
      </c>
      <c r="F6846" t="s">
        <v>24</v>
      </c>
      <c r="G6846" t="s">
        <v>103</v>
      </c>
      <c r="H6846" t="s">
        <v>20968</v>
      </c>
      <c r="I6846" t="s">
        <v>20969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3260</v>
      </c>
      <c r="B6847" t="s">
        <v>3261</v>
      </c>
      <c r="C6847" t="s">
        <v>165</v>
      </c>
      <c r="D6847" t="s">
        <v>166</v>
      </c>
      <c r="E6847" s="6">
        <v>46303.58803240741</v>
      </c>
      <c r="F6847" t="s">
        <v>16</v>
      </c>
      <c r="G6847" t="s">
        <v>522</v>
      </c>
      <c r="H6847" t="s">
        <v>3262</v>
      </c>
      <c r="I6847" t="s">
        <v>3262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16293</v>
      </c>
      <c r="B6848" t="s">
        <v>16294</v>
      </c>
      <c r="C6848" t="s">
        <v>55</v>
      </c>
      <c r="D6848" t="s">
        <v>56</v>
      </c>
      <c r="E6848" s="6">
        <v>46303.588391203702</v>
      </c>
      <c r="F6848" t="s">
        <v>228</v>
      </c>
      <c r="G6848" t="s">
        <v>132</v>
      </c>
      <c r="H6848" t="s">
        <v>16295</v>
      </c>
      <c r="I6848" t="s">
        <v>16295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20970</v>
      </c>
      <c r="B6849" t="s">
        <v>20971</v>
      </c>
      <c r="C6849" t="s">
        <v>165</v>
      </c>
      <c r="D6849" t="s">
        <v>166</v>
      </c>
      <c r="E6849" s="6">
        <v>46303.588807870372</v>
      </c>
      <c r="F6849" t="s">
        <v>102</v>
      </c>
      <c r="G6849" t="s">
        <v>522</v>
      </c>
      <c r="H6849" t="s">
        <v>20972</v>
      </c>
      <c r="I6849" t="s">
        <v>20972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20973</v>
      </c>
      <c r="B6850" t="s">
        <v>20974</v>
      </c>
      <c r="C6850" t="s">
        <v>492</v>
      </c>
      <c r="D6850" t="s">
        <v>493</v>
      </c>
      <c r="E6850" s="6">
        <v>46303.589039351849</v>
      </c>
      <c r="F6850" t="s">
        <v>63</v>
      </c>
      <c r="G6850" t="s">
        <v>494</v>
      </c>
      <c r="H6850" t="s">
        <v>495</v>
      </c>
      <c r="I6850" t="s">
        <v>20975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20976</v>
      </c>
      <c r="B6851" t="s">
        <v>20977</v>
      </c>
      <c r="C6851" t="s">
        <v>720</v>
      </c>
      <c r="D6851" t="s">
        <v>721</v>
      </c>
      <c r="E6851" s="6">
        <v>46303.589224537034</v>
      </c>
      <c r="F6851" t="s">
        <v>102</v>
      </c>
      <c r="G6851" t="s">
        <v>722</v>
      </c>
      <c r="H6851" t="s">
        <v>20978</v>
      </c>
      <c r="I6851" t="s">
        <v>20978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20979</v>
      </c>
      <c r="B6852" t="s">
        <v>20980</v>
      </c>
      <c r="C6852" t="s">
        <v>101</v>
      </c>
      <c r="D6852" t="s">
        <v>96</v>
      </c>
      <c r="E6852" s="6">
        <v>46303.589409722219</v>
      </c>
      <c r="F6852" t="s">
        <v>102</v>
      </c>
      <c r="G6852" t="s">
        <v>103</v>
      </c>
      <c r="H6852" t="s">
        <v>20981</v>
      </c>
      <c r="I6852" t="s">
        <v>20982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20983</v>
      </c>
      <c r="B6853" t="s">
        <v>20984</v>
      </c>
      <c r="C6853" t="s">
        <v>4555</v>
      </c>
      <c r="D6853" t="s">
        <v>2142</v>
      </c>
      <c r="E6853" s="6">
        <v>46303.589733796296</v>
      </c>
      <c r="F6853" t="s">
        <v>32</v>
      </c>
      <c r="G6853" t="s">
        <v>3872</v>
      </c>
      <c r="H6853" t="s">
        <v>20985</v>
      </c>
      <c r="I6853" t="s">
        <v>20985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20986</v>
      </c>
      <c r="B6854" t="s">
        <v>20987</v>
      </c>
      <c r="C6854" t="s">
        <v>284</v>
      </c>
      <c r="D6854" t="s">
        <v>285</v>
      </c>
      <c r="E6854" s="6">
        <v>46303.589733796296</v>
      </c>
      <c r="F6854" t="s">
        <v>102</v>
      </c>
      <c r="G6854" t="s">
        <v>286</v>
      </c>
      <c r="H6854" t="s">
        <v>20988</v>
      </c>
      <c r="I6854" t="s">
        <v>20988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20989</v>
      </c>
      <c r="B6855" t="s">
        <v>20990</v>
      </c>
      <c r="C6855" t="s">
        <v>165</v>
      </c>
      <c r="D6855" t="s">
        <v>166</v>
      </c>
      <c r="E6855" s="6">
        <v>46303.590115740742</v>
      </c>
      <c r="F6855" t="s">
        <v>442</v>
      </c>
      <c r="G6855" t="s">
        <v>522</v>
      </c>
      <c r="H6855" t="s">
        <v>20991</v>
      </c>
      <c r="I6855" t="s">
        <v>20991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20087</v>
      </c>
      <c r="B6856" t="s">
        <v>20088</v>
      </c>
      <c r="C6856" t="s">
        <v>85</v>
      </c>
      <c r="D6856" t="s">
        <v>86</v>
      </c>
      <c r="E6856" s="6">
        <v>46303.59039351852</v>
      </c>
      <c r="F6856" t="s">
        <v>16</v>
      </c>
      <c r="G6856" t="s">
        <v>87</v>
      </c>
      <c r="H6856" t="s">
        <v>20089</v>
      </c>
      <c r="I6856" t="s">
        <v>20090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20992</v>
      </c>
      <c r="B6857" t="s">
        <v>20993</v>
      </c>
      <c r="C6857" t="s">
        <v>202</v>
      </c>
      <c r="D6857" t="s">
        <v>203</v>
      </c>
      <c r="E6857" s="6">
        <v>46303.590543981481</v>
      </c>
      <c r="F6857" t="s">
        <v>57</v>
      </c>
      <c r="G6857" t="s">
        <v>204</v>
      </c>
      <c r="H6857" t="s">
        <v>20994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20995</v>
      </c>
      <c r="B6858" t="s">
        <v>20996</v>
      </c>
      <c r="C6858" t="s">
        <v>165</v>
      </c>
      <c r="D6858" t="s">
        <v>166</v>
      </c>
      <c r="E6858" s="6">
        <v>46303.591111111113</v>
      </c>
      <c r="F6858" t="s">
        <v>102</v>
      </c>
      <c r="G6858" t="s">
        <v>522</v>
      </c>
      <c r="H6858" t="s">
        <v>20997</v>
      </c>
      <c r="I6858" t="s">
        <v>20998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20999</v>
      </c>
      <c r="B6859" t="s">
        <v>21000</v>
      </c>
      <c r="C6859" t="s">
        <v>492</v>
      </c>
      <c r="D6859" t="s">
        <v>493</v>
      </c>
      <c r="E6859" s="6">
        <v>46303.591550925928</v>
      </c>
      <c r="F6859" t="s">
        <v>63</v>
      </c>
      <c r="G6859" t="s">
        <v>494</v>
      </c>
      <c r="H6859" t="s">
        <v>21001</v>
      </c>
      <c r="I6859" t="s">
        <v>21001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21002</v>
      </c>
      <c r="B6860" t="s">
        <v>21003</v>
      </c>
      <c r="C6860" t="s">
        <v>15092</v>
      </c>
      <c r="D6860" t="s">
        <v>14904</v>
      </c>
      <c r="E6860" s="6">
        <v>46303.592118055552</v>
      </c>
      <c r="F6860" t="s">
        <v>40</v>
      </c>
      <c r="G6860" t="s">
        <v>14905</v>
      </c>
      <c r="H6860" t="s">
        <v>21004</v>
      </c>
      <c r="I6860" t="s">
        <v>21005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21006</v>
      </c>
      <c r="B6861" t="s">
        <v>21007</v>
      </c>
      <c r="C6861" t="s">
        <v>101</v>
      </c>
      <c r="D6861" t="s">
        <v>96</v>
      </c>
      <c r="E6861" s="6">
        <v>46303.592303240737</v>
      </c>
      <c r="F6861" t="s">
        <v>24</v>
      </c>
      <c r="G6861" t="s">
        <v>103</v>
      </c>
      <c r="H6861"/>
      <c r="I6861" t="s">
        <v>21008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3763</v>
      </c>
      <c r="B6862" t="s">
        <v>3764</v>
      </c>
      <c r="C6862" t="s">
        <v>165</v>
      </c>
      <c r="D6862" t="s">
        <v>166</v>
      </c>
      <c r="E6862" s="6">
        <v>46303.592569444445</v>
      </c>
      <c r="F6862" t="s">
        <v>442</v>
      </c>
      <c r="G6862" t="s">
        <v>522</v>
      </c>
      <c r="H6862" t="s">
        <v>3765</v>
      </c>
      <c r="I6862" t="s">
        <v>3765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21009</v>
      </c>
      <c r="B6863" t="s">
        <v>21010</v>
      </c>
      <c r="C6863" t="s">
        <v>492</v>
      </c>
      <c r="D6863" t="s">
        <v>493</v>
      </c>
      <c r="E6863" s="6">
        <v>46303.592650462961</v>
      </c>
      <c r="F6863" t="s">
        <v>63</v>
      </c>
      <c r="G6863" t="s">
        <v>494</v>
      </c>
      <c r="H6863" t="s">
        <v>21011</v>
      </c>
      <c r="I6863" t="s">
        <v>21011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21012</v>
      </c>
      <c r="B6864" t="s">
        <v>21013</v>
      </c>
      <c r="C6864" t="s">
        <v>4555</v>
      </c>
      <c r="D6864" t="s">
        <v>2142</v>
      </c>
      <c r="E6864" s="6">
        <v>46303.593298611115</v>
      </c>
      <c r="F6864" t="s">
        <v>32</v>
      </c>
      <c r="G6864" t="s">
        <v>4556</v>
      </c>
      <c r="H6864" t="s">
        <v>21014</v>
      </c>
      <c r="I6864" t="s">
        <v>21014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21015</v>
      </c>
      <c r="B6865" t="s">
        <v>21016</v>
      </c>
      <c r="C6865" t="s">
        <v>165</v>
      </c>
      <c r="D6865" t="s">
        <v>166</v>
      </c>
      <c r="E6865" s="6">
        <v>46303.593414351853</v>
      </c>
      <c r="F6865" t="s">
        <v>40</v>
      </c>
      <c r="G6865" t="s">
        <v>522</v>
      </c>
      <c r="H6865" t="s">
        <v>21017</v>
      </c>
      <c r="I6865" t="s">
        <v>21017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21018</v>
      </c>
      <c r="B6866" t="s">
        <v>21019</v>
      </c>
      <c r="C6866" t="s">
        <v>14</v>
      </c>
      <c r="D6866" t="s">
        <v>15</v>
      </c>
      <c r="E6866" s="6">
        <v>46303.5934837963</v>
      </c>
      <c r="F6866" t="s">
        <v>16</v>
      </c>
      <c r="G6866" t="s">
        <v>74</v>
      </c>
      <c r="H6866" t="s">
        <v>21020</v>
      </c>
      <c r="I6866" t="s">
        <v>21020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21021</v>
      </c>
      <c r="B6867" t="s">
        <v>21022</v>
      </c>
      <c r="C6867" t="s">
        <v>492</v>
      </c>
      <c r="D6867" t="s">
        <v>493</v>
      </c>
      <c r="E6867" s="6">
        <v>46303.593599537038</v>
      </c>
      <c r="F6867" t="s">
        <v>63</v>
      </c>
      <c r="G6867" t="s">
        <v>494</v>
      </c>
      <c r="H6867" t="s">
        <v>21023</v>
      </c>
      <c r="I6867" t="s">
        <v>21023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21024</v>
      </c>
      <c r="B6868" t="s">
        <v>21025</v>
      </c>
      <c r="C6868" t="s">
        <v>46</v>
      </c>
      <c r="D6868" t="s">
        <v>47</v>
      </c>
      <c r="E6868" s="6">
        <v>46303.593784722223</v>
      </c>
      <c r="F6868" t="s">
        <v>24</v>
      </c>
      <c r="G6868" t="s">
        <v>48</v>
      </c>
      <c r="H6868" t="s">
        <v>21026</v>
      </c>
      <c r="I6868" t="s">
        <v>21027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21028</v>
      </c>
      <c r="B6869" t="s">
        <v>21029</v>
      </c>
      <c r="C6869" t="s">
        <v>85</v>
      </c>
      <c r="D6869" t="s">
        <v>86</v>
      </c>
      <c r="E6869" s="6">
        <v>46303.594212962962</v>
      </c>
      <c r="F6869" t="s">
        <v>32</v>
      </c>
      <c r="G6869" t="s">
        <v>87</v>
      </c>
      <c r="H6869" t="s">
        <v>21030</v>
      </c>
      <c r="I6869" t="s">
        <v>21030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21031</v>
      </c>
      <c r="B6870" t="s">
        <v>21032</v>
      </c>
      <c r="C6870" t="s">
        <v>492</v>
      </c>
      <c r="D6870" t="s">
        <v>493</v>
      </c>
      <c r="E6870" s="6">
        <v>46303.594560185185</v>
      </c>
      <c r="F6870" t="s">
        <v>63</v>
      </c>
      <c r="G6870" t="s">
        <v>494</v>
      </c>
      <c r="H6870" t="s">
        <v>21033</v>
      </c>
      <c r="I6870" t="s">
        <v>21033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21034</v>
      </c>
      <c r="B6871" t="s">
        <v>21035</v>
      </c>
      <c r="C6871" t="s">
        <v>4555</v>
      </c>
      <c r="D6871" t="s">
        <v>2142</v>
      </c>
      <c r="E6871" s="6">
        <v>46303.594664351855</v>
      </c>
      <c r="F6871" t="s">
        <v>32</v>
      </c>
      <c r="G6871" t="s">
        <v>3872</v>
      </c>
      <c r="H6871" t="s">
        <v>21036</v>
      </c>
      <c r="I6871" t="s">
        <v>21037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21038</v>
      </c>
      <c r="B6872" t="s">
        <v>21039</v>
      </c>
      <c r="C6872" t="s">
        <v>46</v>
      </c>
      <c r="D6872" t="s">
        <v>47</v>
      </c>
      <c r="E6872" s="6">
        <v>46303.594710648147</v>
      </c>
      <c r="F6872" t="s">
        <v>24</v>
      </c>
      <c r="G6872" t="s">
        <v>48</v>
      </c>
      <c r="H6872" t="s">
        <v>21040</v>
      </c>
      <c r="I6872" t="s">
        <v>21040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21041</v>
      </c>
      <c r="B6873" t="s">
        <v>21042</v>
      </c>
      <c r="C6873" t="s">
        <v>6484</v>
      </c>
      <c r="D6873" t="s">
        <v>2706</v>
      </c>
      <c r="E6873" s="6">
        <v>46303.595023148147</v>
      </c>
      <c r="F6873" t="s">
        <v>63</v>
      </c>
      <c r="G6873" t="s">
        <v>4135</v>
      </c>
      <c r="H6873" t="s">
        <v>21043</v>
      </c>
      <c r="I6873" t="s">
        <v>21044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21045</v>
      </c>
      <c r="B6874" t="s">
        <v>21046</v>
      </c>
      <c r="C6874" t="s">
        <v>46</v>
      </c>
      <c r="D6874" t="s">
        <v>47</v>
      </c>
      <c r="E6874" s="6">
        <v>46303.595069444447</v>
      </c>
      <c r="F6874" t="s">
        <v>32</v>
      </c>
      <c r="G6874" t="s">
        <v>48</v>
      </c>
      <c r="H6874" t="s">
        <v>21047</v>
      </c>
      <c r="I6874" t="s">
        <v>21048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21049</v>
      </c>
      <c r="B6875" t="s">
        <v>21050</v>
      </c>
      <c r="C6875" t="s">
        <v>85</v>
      </c>
      <c r="D6875" t="s">
        <v>86</v>
      </c>
      <c r="E6875" s="6">
        <v>46303.595092592594</v>
      </c>
      <c r="F6875" t="s">
        <v>32</v>
      </c>
      <c r="G6875" t="s">
        <v>87</v>
      </c>
      <c r="H6875"/>
      <c r="I6875" t="s">
        <v>21051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21052</v>
      </c>
      <c r="B6876" t="s">
        <v>21053</v>
      </c>
      <c r="C6876" t="s">
        <v>165</v>
      </c>
      <c r="D6876" t="s">
        <v>166</v>
      </c>
      <c r="E6876" s="6">
        <v>46303.59516203704</v>
      </c>
      <c r="F6876" t="s">
        <v>32</v>
      </c>
      <c r="G6876" t="s">
        <v>522</v>
      </c>
      <c r="H6876" t="s">
        <v>21054</v>
      </c>
      <c r="I6876" t="s">
        <v>21055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21056</v>
      </c>
      <c r="B6877" t="s">
        <v>21057</v>
      </c>
      <c r="C6877" t="s">
        <v>69</v>
      </c>
      <c r="D6877" t="s">
        <v>15</v>
      </c>
      <c r="E6877" s="6">
        <v>46303.595173611109</v>
      </c>
      <c r="F6877" t="s">
        <v>442</v>
      </c>
      <c r="G6877" t="s">
        <v>74</v>
      </c>
      <c r="H6877" t="s">
        <v>21058</v>
      </c>
      <c r="I6877" t="s">
        <v>21059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21060</v>
      </c>
      <c r="B6878" t="s">
        <v>21061</v>
      </c>
      <c r="C6878" t="s">
        <v>46</v>
      </c>
      <c r="D6878" t="s">
        <v>47</v>
      </c>
      <c r="E6878" s="6">
        <v>46303.59542824074</v>
      </c>
      <c r="F6878" t="s">
        <v>32</v>
      </c>
      <c r="G6878" t="s">
        <v>48</v>
      </c>
      <c r="H6878" t="s">
        <v>21062</v>
      </c>
      <c r="I6878" t="s">
        <v>21063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21064</v>
      </c>
      <c r="B6879" t="s">
        <v>21065</v>
      </c>
      <c r="C6879" t="s">
        <v>342</v>
      </c>
      <c r="D6879" t="s">
        <v>305</v>
      </c>
      <c r="E6879" s="6">
        <v>46303.595578703702</v>
      </c>
      <c r="F6879" t="s">
        <v>102</v>
      </c>
      <c r="G6879" t="s">
        <v>306</v>
      </c>
      <c r="H6879"/>
      <c r="I6879" t="s">
        <v>21066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21067</v>
      </c>
      <c r="B6880" t="s">
        <v>21068</v>
      </c>
      <c r="C6880" t="s">
        <v>342</v>
      </c>
      <c r="D6880" t="s">
        <v>305</v>
      </c>
      <c r="E6880" s="6">
        <v>46303.596331018518</v>
      </c>
      <c r="F6880" t="s">
        <v>57</v>
      </c>
      <c r="G6880" t="s">
        <v>306</v>
      </c>
      <c r="H6880" t="s">
        <v>21069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21070</v>
      </c>
      <c r="B6881" t="s">
        <v>21071</v>
      </c>
      <c r="C6881" t="s">
        <v>85</v>
      </c>
      <c r="D6881" t="s">
        <v>86</v>
      </c>
      <c r="E6881" s="6">
        <v>46303.596400462964</v>
      </c>
      <c r="F6881" t="s">
        <v>16</v>
      </c>
      <c r="G6881" t="s">
        <v>123</v>
      </c>
      <c r="H6881" t="s">
        <v>21072</v>
      </c>
      <c r="I6881" t="s">
        <v>21072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21073</v>
      </c>
      <c r="B6882" t="s">
        <v>21074</v>
      </c>
      <c r="C6882" t="s">
        <v>2141</v>
      </c>
      <c r="D6882" t="s">
        <v>2142</v>
      </c>
      <c r="E6882" s="6">
        <v>46303.596747685187</v>
      </c>
      <c r="F6882" t="s">
        <v>40</v>
      </c>
      <c r="G6882" t="s">
        <v>2143</v>
      </c>
      <c r="H6882" t="s">
        <v>21075</v>
      </c>
      <c r="I6882" t="s">
        <v>21075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1600</v>
      </c>
      <c r="B6883" t="s">
        <v>1601</v>
      </c>
      <c r="C6883" t="s">
        <v>321</v>
      </c>
      <c r="D6883" t="s">
        <v>322</v>
      </c>
      <c r="E6883" s="6">
        <v>46303.596886574072</v>
      </c>
      <c r="F6883" t="s">
        <v>167</v>
      </c>
      <c r="G6883" t="s">
        <v>323</v>
      </c>
      <c r="H6883" t="s">
        <v>1602</v>
      </c>
      <c r="I6883" t="s">
        <v>1602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21076</v>
      </c>
      <c r="B6884" t="s">
        <v>21077</v>
      </c>
      <c r="C6884" t="s">
        <v>69</v>
      </c>
      <c r="D6884" t="s">
        <v>15</v>
      </c>
      <c r="E6884" s="6">
        <v>46303.597986111112</v>
      </c>
      <c r="F6884" t="s">
        <v>32</v>
      </c>
      <c r="G6884" t="s">
        <v>74</v>
      </c>
      <c r="H6884"/>
      <c r="I6884" t="s">
        <v>21078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21079</v>
      </c>
      <c r="B6885" t="s">
        <v>21080</v>
      </c>
      <c r="C6885" t="s">
        <v>165</v>
      </c>
      <c r="D6885" t="s">
        <v>166</v>
      </c>
      <c r="E6885" s="6">
        <v>46303.598240740743</v>
      </c>
      <c r="F6885" t="s">
        <v>442</v>
      </c>
      <c r="G6885" t="s">
        <v>522</v>
      </c>
      <c r="H6885" t="s">
        <v>21081</v>
      </c>
      <c r="I6885" t="s">
        <v>21082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21083</v>
      </c>
      <c r="B6886" t="s">
        <v>21084</v>
      </c>
      <c r="C6886" t="s">
        <v>4555</v>
      </c>
      <c r="D6886" t="s">
        <v>2142</v>
      </c>
      <c r="E6886" s="6">
        <v>46303.598599537036</v>
      </c>
      <c r="F6886" t="s">
        <v>32</v>
      </c>
      <c r="G6886" t="s">
        <v>3872</v>
      </c>
      <c r="H6886" t="s">
        <v>21085</v>
      </c>
      <c r="I6886" t="s">
        <v>21086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21087</v>
      </c>
      <c r="B6887" t="s">
        <v>21088</v>
      </c>
      <c r="C6887" t="s">
        <v>202</v>
      </c>
      <c r="D6887" t="s">
        <v>203</v>
      </c>
      <c r="E6887" s="6">
        <v>46303.598668981482</v>
      </c>
      <c r="F6887" t="s">
        <v>102</v>
      </c>
      <c r="G6887" t="s">
        <v>204</v>
      </c>
      <c r="H6887" t="s">
        <v>21089</v>
      </c>
      <c r="I6887" t="s">
        <v>21089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21090</v>
      </c>
      <c r="B6888" t="s">
        <v>21091</v>
      </c>
      <c r="C6888" t="s">
        <v>4555</v>
      </c>
      <c r="D6888" t="s">
        <v>2142</v>
      </c>
      <c r="E6888" s="6">
        <v>46303.598692129628</v>
      </c>
      <c r="F6888" t="s">
        <v>32</v>
      </c>
      <c r="G6888" t="s">
        <v>4556</v>
      </c>
      <c r="H6888" t="s">
        <v>21092</v>
      </c>
      <c r="I6888" t="s">
        <v>21092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21093</v>
      </c>
      <c r="B6889" t="s">
        <v>21094</v>
      </c>
      <c r="C6889" t="s">
        <v>15092</v>
      </c>
      <c r="D6889" t="s">
        <v>14904</v>
      </c>
      <c r="E6889" s="6">
        <v>46303.599479166667</v>
      </c>
      <c r="F6889" t="s">
        <v>40</v>
      </c>
      <c r="G6889" t="s">
        <v>14905</v>
      </c>
      <c r="H6889" t="s">
        <v>21095</v>
      </c>
      <c r="I6889" t="s">
        <v>21095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21096</v>
      </c>
      <c r="B6890" t="s">
        <v>21097</v>
      </c>
      <c r="C6890" t="s">
        <v>85</v>
      </c>
      <c r="D6890" t="s">
        <v>86</v>
      </c>
      <c r="E6890" s="6">
        <v>46303.599594907406</v>
      </c>
      <c r="F6890" t="s">
        <v>32</v>
      </c>
      <c r="G6890" t="s">
        <v>87</v>
      </c>
      <c r="H6890" t="s">
        <v>21098</v>
      </c>
      <c r="I6890" t="s">
        <v>21099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20662</v>
      </c>
      <c r="B6891" t="s">
        <v>20663</v>
      </c>
      <c r="C6891" t="s">
        <v>85</v>
      </c>
      <c r="D6891" t="s">
        <v>86</v>
      </c>
      <c r="E6891" s="6">
        <v>46303.600347222222</v>
      </c>
      <c r="F6891" t="s">
        <v>32</v>
      </c>
      <c r="G6891" t="s">
        <v>123</v>
      </c>
      <c r="H6891"/>
      <c r="I6891" t="s">
        <v>20664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21100</v>
      </c>
      <c r="B6892" t="s">
        <v>21101</v>
      </c>
      <c r="C6892" t="s">
        <v>4555</v>
      </c>
      <c r="D6892" t="s">
        <v>2142</v>
      </c>
      <c r="E6892" s="6">
        <v>46303.600706018522</v>
      </c>
      <c r="F6892" t="s">
        <v>32</v>
      </c>
      <c r="G6892" t="s">
        <v>4556</v>
      </c>
      <c r="H6892" t="s">
        <v>17008</v>
      </c>
      <c r="I6892" t="s">
        <v>17008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21102</v>
      </c>
      <c r="B6893" t="s">
        <v>21103</v>
      </c>
      <c r="C6893" t="s">
        <v>69</v>
      </c>
      <c r="D6893" t="s">
        <v>15</v>
      </c>
      <c r="E6893" s="6">
        <v>46303.600856481484</v>
      </c>
      <c r="F6893" t="s">
        <v>442</v>
      </c>
      <c r="G6893" t="s">
        <v>74</v>
      </c>
      <c r="H6893" t="s">
        <v>21104</v>
      </c>
      <c r="I6893" t="s">
        <v>21105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21106</v>
      </c>
      <c r="B6894" t="s">
        <v>21107</v>
      </c>
      <c r="C6894" t="s">
        <v>15092</v>
      </c>
      <c r="D6894" t="s">
        <v>14904</v>
      </c>
      <c r="E6894" s="6">
        <v>46303.601087962961</v>
      </c>
      <c r="F6894" t="s">
        <v>40</v>
      </c>
      <c r="G6894" t="s">
        <v>14905</v>
      </c>
      <c r="H6894"/>
      <c r="I6894" t="s">
        <v>21108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21109</v>
      </c>
      <c r="B6895" t="s">
        <v>21110</v>
      </c>
      <c r="C6895" t="s">
        <v>165</v>
      </c>
      <c r="D6895" t="s">
        <v>166</v>
      </c>
      <c r="E6895" s="6">
        <v>46303.6016087963</v>
      </c>
      <c r="F6895" t="s">
        <v>32</v>
      </c>
      <c r="G6895" t="s">
        <v>522</v>
      </c>
      <c r="H6895" t="s">
        <v>21111</v>
      </c>
      <c r="I6895" t="s">
        <v>21112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21113</v>
      </c>
      <c r="B6896" t="s">
        <v>21114</v>
      </c>
      <c r="C6896" t="s">
        <v>15092</v>
      </c>
      <c r="D6896" t="s">
        <v>14904</v>
      </c>
      <c r="E6896" s="6">
        <v>46303.6016087963</v>
      </c>
      <c r="F6896" t="s">
        <v>40</v>
      </c>
      <c r="G6896" t="s">
        <v>14905</v>
      </c>
      <c r="H6896" t="s">
        <v>21115</v>
      </c>
      <c r="I6896" t="s">
        <v>21115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21116</v>
      </c>
      <c r="B6897" t="s">
        <v>21117</v>
      </c>
      <c r="C6897" t="s">
        <v>46</v>
      </c>
      <c r="D6897" t="s">
        <v>47</v>
      </c>
      <c r="E6897" s="6">
        <v>46303.601967592593</v>
      </c>
      <c r="F6897" t="s">
        <v>40</v>
      </c>
      <c r="G6897" t="s">
        <v>48</v>
      </c>
      <c r="H6897" t="s">
        <v>21118</v>
      </c>
      <c r="I6897" t="s">
        <v>21118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21119</v>
      </c>
      <c r="B6898" t="s">
        <v>21120</v>
      </c>
      <c r="C6898" t="s">
        <v>4555</v>
      </c>
      <c r="D6898" t="s">
        <v>2142</v>
      </c>
      <c r="E6898" s="6">
        <v>46303.602465277778</v>
      </c>
      <c r="F6898" t="s">
        <v>24</v>
      </c>
      <c r="G6898" t="s">
        <v>4556</v>
      </c>
      <c r="H6898" t="s">
        <v>21121</v>
      </c>
      <c r="I6898" t="s">
        <v>21122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21123</v>
      </c>
      <c r="B6899" t="s">
        <v>21124</v>
      </c>
      <c r="C6899" t="s">
        <v>4555</v>
      </c>
      <c r="D6899" t="s">
        <v>2142</v>
      </c>
      <c r="E6899" s="6">
        <v>46303.602777777778</v>
      </c>
      <c r="F6899" t="s">
        <v>32</v>
      </c>
      <c r="G6899" t="s">
        <v>3872</v>
      </c>
      <c r="H6899" t="s">
        <v>21125</v>
      </c>
      <c r="I6899" t="s">
        <v>21126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21127</v>
      </c>
      <c r="B6900" t="s">
        <v>21128</v>
      </c>
      <c r="C6900" t="s">
        <v>85</v>
      </c>
      <c r="D6900" t="s">
        <v>86</v>
      </c>
      <c r="E6900" s="6">
        <v>46303.602800925924</v>
      </c>
      <c r="F6900" t="s">
        <v>32</v>
      </c>
      <c r="G6900" t="s">
        <v>87</v>
      </c>
      <c r="H6900" t="s">
        <v>21129</v>
      </c>
      <c r="I6900" t="s">
        <v>21129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21130</v>
      </c>
      <c r="B6901" t="s">
        <v>21131</v>
      </c>
      <c r="C6901" t="s">
        <v>410</v>
      </c>
      <c r="D6901" t="s">
        <v>411</v>
      </c>
      <c r="E6901" s="6">
        <v>46303.602997685186</v>
      </c>
      <c r="F6901" t="s">
        <v>16</v>
      </c>
      <c r="G6901" t="s">
        <v>412</v>
      </c>
      <c r="H6901" t="s">
        <v>21132</v>
      </c>
      <c r="I6901" t="s">
        <v>21132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21133</v>
      </c>
      <c r="B6902" t="s">
        <v>21134</v>
      </c>
      <c r="C6902" t="s">
        <v>85</v>
      </c>
      <c r="D6902" t="s">
        <v>86</v>
      </c>
      <c r="E6902" s="6">
        <v>46303.603946759256</v>
      </c>
      <c r="F6902" t="s">
        <v>32</v>
      </c>
      <c r="G6902" t="s">
        <v>123</v>
      </c>
      <c r="H6902" t="s">
        <v>21135</v>
      </c>
      <c r="I6902" t="s">
        <v>21135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21136</v>
      </c>
      <c r="B6903" t="s">
        <v>21137</v>
      </c>
      <c r="C6903" t="s">
        <v>85</v>
      </c>
      <c r="D6903" t="s">
        <v>86</v>
      </c>
      <c r="E6903" s="6">
        <v>46303.604212962964</v>
      </c>
      <c r="F6903" t="s">
        <v>40</v>
      </c>
      <c r="G6903" t="s">
        <v>123</v>
      </c>
      <c r="H6903"/>
      <c r="I6903" t="s">
        <v>21138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21139</v>
      </c>
      <c r="B6904" t="s">
        <v>21140</v>
      </c>
      <c r="C6904" t="s">
        <v>85</v>
      </c>
      <c r="D6904" t="s">
        <v>86</v>
      </c>
      <c r="E6904" s="6">
        <v>46303.604259259257</v>
      </c>
      <c r="F6904" t="s">
        <v>32</v>
      </c>
      <c r="G6904" t="s">
        <v>87</v>
      </c>
      <c r="H6904" t="s">
        <v>21141</v>
      </c>
      <c r="I6904" t="s">
        <v>21142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21143</v>
      </c>
      <c r="B6905" t="s">
        <v>21144</v>
      </c>
      <c r="C6905" t="s">
        <v>46</v>
      </c>
      <c r="D6905" t="s">
        <v>47</v>
      </c>
      <c r="E6905" s="6">
        <v>46303.604456018518</v>
      </c>
      <c r="F6905" t="s">
        <v>102</v>
      </c>
      <c r="G6905" t="s">
        <v>48</v>
      </c>
      <c r="H6905" t="s">
        <v>21145</v>
      </c>
      <c r="I6905" t="s">
        <v>21145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21146</v>
      </c>
      <c r="B6906" t="s">
        <v>21147</v>
      </c>
      <c r="C6906" t="s">
        <v>101</v>
      </c>
      <c r="D6906" t="s">
        <v>96</v>
      </c>
      <c r="E6906" s="6">
        <v>46303.605358796296</v>
      </c>
      <c r="F6906" t="s">
        <v>24</v>
      </c>
      <c r="G6906" t="s">
        <v>103</v>
      </c>
      <c r="H6906" t="s">
        <v>21148</v>
      </c>
      <c r="I6906" t="s">
        <v>21149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21150</v>
      </c>
      <c r="B6907" t="s">
        <v>21151</v>
      </c>
      <c r="C6907" t="s">
        <v>342</v>
      </c>
      <c r="D6907" t="s">
        <v>305</v>
      </c>
      <c r="E6907" s="6">
        <v>46303.605636574073</v>
      </c>
      <c r="F6907" t="s">
        <v>32</v>
      </c>
      <c r="G6907" t="s">
        <v>343</v>
      </c>
      <c r="H6907" t="s">
        <v>21152</v>
      </c>
      <c r="I6907" t="s">
        <v>21152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21153</v>
      </c>
      <c r="B6908" t="s">
        <v>21154</v>
      </c>
      <c r="C6908" t="s">
        <v>85</v>
      </c>
      <c r="D6908" t="s">
        <v>86</v>
      </c>
      <c r="E6908" s="6">
        <v>46303.605682870373</v>
      </c>
      <c r="F6908" t="s">
        <v>32</v>
      </c>
      <c r="G6908" t="s">
        <v>87</v>
      </c>
      <c r="H6908" t="s">
        <v>21155</v>
      </c>
      <c r="I6908" t="s">
        <v>21155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21156</v>
      </c>
      <c r="B6909" t="s">
        <v>21157</v>
      </c>
      <c r="C6909" t="s">
        <v>2141</v>
      </c>
      <c r="D6909" t="s">
        <v>2142</v>
      </c>
      <c r="E6909" s="6">
        <v>46303.605833333335</v>
      </c>
      <c r="F6909" t="s">
        <v>32</v>
      </c>
      <c r="G6909" t="s">
        <v>2143</v>
      </c>
      <c r="H6909" t="s">
        <v>21158</v>
      </c>
      <c r="I6909" t="s">
        <v>21159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21160</v>
      </c>
      <c r="B6910" t="s">
        <v>21161</v>
      </c>
      <c r="C6910" t="s">
        <v>342</v>
      </c>
      <c r="D6910" t="s">
        <v>305</v>
      </c>
      <c r="E6910" s="6">
        <v>46303.606006944443</v>
      </c>
      <c r="F6910" t="s">
        <v>32</v>
      </c>
      <c r="G6910" t="s">
        <v>343</v>
      </c>
      <c r="H6910" t="s">
        <v>21162</v>
      </c>
      <c r="I6910" t="s">
        <v>21163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21164</v>
      </c>
      <c r="B6911" t="s">
        <v>21165</v>
      </c>
      <c r="C6911" t="s">
        <v>2195</v>
      </c>
      <c r="D6911" t="s">
        <v>1891</v>
      </c>
      <c r="E6911" s="6">
        <v>46303.606157407405</v>
      </c>
      <c r="F6911" t="s">
        <v>63</v>
      </c>
      <c r="G6911" t="s">
        <v>1892</v>
      </c>
      <c r="H6911" t="s">
        <v>21166</v>
      </c>
      <c r="I6911" t="s">
        <v>21167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21168</v>
      </c>
      <c r="B6912" t="s">
        <v>21169</v>
      </c>
      <c r="C6912" t="s">
        <v>2195</v>
      </c>
      <c r="D6912" t="s">
        <v>1891</v>
      </c>
      <c r="E6912" s="6">
        <v>46303.606435185182</v>
      </c>
      <c r="F6912" t="s">
        <v>40</v>
      </c>
      <c r="G6912" t="s">
        <v>1892</v>
      </c>
      <c r="H6912"/>
      <c r="I6912" t="s">
        <v>21170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21171</v>
      </c>
      <c r="B6913" t="s">
        <v>21172</v>
      </c>
      <c r="C6913" t="s">
        <v>342</v>
      </c>
      <c r="D6913" t="s">
        <v>305</v>
      </c>
      <c r="E6913" s="6">
        <v>46303.606504629628</v>
      </c>
      <c r="F6913" t="s">
        <v>32</v>
      </c>
      <c r="G6913" t="s">
        <v>343</v>
      </c>
      <c r="H6913" t="s">
        <v>21173</v>
      </c>
      <c r="I6913" t="s">
        <v>21173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21174</v>
      </c>
      <c r="B6914" t="s">
        <v>21175</v>
      </c>
      <c r="C6914" t="s">
        <v>2195</v>
      </c>
      <c r="D6914" t="s">
        <v>1891</v>
      </c>
      <c r="E6914" s="6">
        <v>46303.606840277775</v>
      </c>
      <c r="F6914" t="s">
        <v>40</v>
      </c>
      <c r="G6914" t="s">
        <v>1892</v>
      </c>
      <c r="H6914"/>
      <c r="I6914" t="s">
        <v>21176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21177</v>
      </c>
      <c r="B6915" t="s">
        <v>21178</v>
      </c>
      <c r="C6915" t="s">
        <v>342</v>
      </c>
      <c r="D6915" t="s">
        <v>305</v>
      </c>
      <c r="E6915" s="6">
        <v>46303.607106481482</v>
      </c>
      <c r="F6915" t="s">
        <v>32</v>
      </c>
      <c r="G6915" t="s">
        <v>343</v>
      </c>
      <c r="H6915" t="s">
        <v>21179</v>
      </c>
      <c r="I6915" t="s">
        <v>21179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21180</v>
      </c>
      <c r="B6916" t="s">
        <v>21181</v>
      </c>
      <c r="C6916" t="s">
        <v>46</v>
      </c>
      <c r="D6916" t="s">
        <v>47</v>
      </c>
      <c r="E6916" s="6">
        <v>46303.607164351852</v>
      </c>
      <c r="F6916" t="s">
        <v>32</v>
      </c>
      <c r="G6916" t="s">
        <v>48</v>
      </c>
      <c r="H6916" t="s">
        <v>21182</v>
      </c>
      <c r="I6916" t="s">
        <v>21182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21183</v>
      </c>
      <c r="B6917" t="s">
        <v>21184</v>
      </c>
      <c r="C6917" t="s">
        <v>2195</v>
      </c>
      <c r="D6917" t="s">
        <v>1891</v>
      </c>
      <c r="E6917" s="6">
        <v>46303.607638888891</v>
      </c>
      <c r="F6917" t="s">
        <v>40</v>
      </c>
      <c r="G6917" t="s">
        <v>1892</v>
      </c>
      <c r="H6917" t="s">
        <v>21185</v>
      </c>
      <c r="I6917" t="s">
        <v>21185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21186</v>
      </c>
      <c r="B6918" t="s">
        <v>21187</v>
      </c>
      <c r="C6918" t="s">
        <v>2195</v>
      </c>
      <c r="D6918" t="s">
        <v>1891</v>
      </c>
      <c r="E6918" s="6">
        <v>46303.608263888891</v>
      </c>
      <c r="F6918" t="s">
        <v>63</v>
      </c>
      <c r="G6918" t="s">
        <v>1892</v>
      </c>
      <c r="H6918" t="s">
        <v>21188</v>
      </c>
      <c r="I6918" t="s">
        <v>21188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21189</v>
      </c>
      <c r="B6919" t="s">
        <v>21190</v>
      </c>
      <c r="C6919" t="s">
        <v>4555</v>
      </c>
      <c r="D6919" t="s">
        <v>2142</v>
      </c>
      <c r="E6919" s="6">
        <v>46303.60832175926</v>
      </c>
      <c r="F6919" t="s">
        <v>32</v>
      </c>
      <c r="G6919" t="s">
        <v>4556</v>
      </c>
      <c r="H6919" t="s">
        <v>21191</v>
      </c>
      <c r="I6919" t="s">
        <v>21191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21192</v>
      </c>
      <c r="B6920" t="s">
        <v>21193</v>
      </c>
      <c r="C6920" t="s">
        <v>2195</v>
      </c>
      <c r="D6920" t="s">
        <v>1891</v>
      </c>
      <c r="E6920" s="6">
        <v>46303.608541666668</v>
      </c>
      <c r="F6920" t="s">
        <v>102</v>
      </c>
      <c r="G6920" t="s">
        <v>1892</v>
      </c>
      <c r="H6920" t="s">
        <v>21194</v>
      </c>
      <c r="I6920" t="s">
        <v>21194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21195</v>
      </c>
      <c r="B6921" t="s">
        <v>21196</v>
      </c>
      <c r="C6921" t="s">
        <v>2195</v>
      </c>
      <c r="D6921" t="s">
        <v>1891</v>
      </c>
      <c r="E6921" s="6">
        <v>46303.608749999999</v>
      </c>
      <c r="F6921" t="s">
        <v>24</v>
      </c>
      <c r="G6921" t="s">
        <v>1892</v>
      </c>
      <c r="H6921" t="s">
        <v>21197</v>
      </c>
      <c r="I6921" t="s">
        <v>21197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21198</v>
      </c>
      <c r="B6922" t="s">
        <v>21199</v>
      </c>
      <c r="C6922" t="s">
        <v>46</v>
      </c>
      <c r="D6922" t="s">
        <v>47</v>
      </c>
      <c r="E6922" s="6">
        <v>46303.608831018515</v>
      </c>
      <c r="F6922" t="s">
        <v>167</v>
      </c>
      <c r="G6922" t="s">
        <v>48</v>
      </c>
      <c r="H6922" t="s">
        <v>21200</v>
      </c>
      <c r="I6922" t="s">
        <v>21200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21201</v>
      </c>
      <c r="B6923" t="s">
        <v>21202</v>
      </c>
      <c r="C6923" t="s">
        <v>4134</v>
      </c>
      <c r="D6923" t="s">
        <v>2706</v>
      </c>
      <c r="E6923" s="6">
        <v>46303.608969907407</v>
      </c>
      <c r="F6923" t="s">
        <v>167</v>
      </c>
      <c r="G6923" t="s">
        <v>2707</v>
      </c>
      <c r="H6923" t="s">
        <v>21203</v>
      </c>
      <c r="I6923" t="s">
        <v>21204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21205</v>
      </c>
      <c r="B6924" t="s">
        <v>21206</v>
      </c>
      <c r="C6924" t="s">
        <v>2195</v>
      </c>
      <c r="D6924" t="s">
        <v>1891</v>
      </c>
      <c r="E6924" s="6">
        <v>46303.6094212963</v>
      </c>
      <c r="F6924" t="s">
        <v>63</v>
      </c>
      <c r="G6924" t="s">
        <v>1892</v>
      </c>
      <c r="H6924" t="s">
        <v>21207</v>
      </c>
      <c r="I6924" t="s">
        <v>21207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21208</v>
      </c>
      <c r="B6925" t="s">
        <v>21209</v>
      </c>
      <c r="C6925" t="s">
        <v>4555</v>
      </c>
      <c r="D6925" t="s">
        <v>2142</v>
      </c>
      <c r="E6925" s="6">
        <v>46303.609467592592</v>
      </c>
      <c r="F6925" t="s">
        <v>24</v>
      </c>
      <c r="G6925" t="s">
        <v>4556</v>
      </c>
      <c r="H6925"/>
      <c r="I6925" t="s">
        <v>21210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17539</v>
      </c>
      <c r="B6926" t="s">
        <v>17540</v>
      </c>
      <c r="C6926" t="s">
        <v>492</v>
      </c>
      <c r="D6926" t="s">
        <v>493</v>
      </c>
      <c r="E6926" s="6">
        <v>46303.609560185185</v>
      </c>
      <c r="F6926" t="s">
        <v>32</v>
      </c>
      <c r="G6926" t="s">
        <v>996</v>
      </c>
      <c r="H6926" t="s">
        <v>17541</v>
      </c>
      <c r="I6926" t="s">
        <v>17542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21211</v>
      </c>
      <c r="B6927" t="s">
        <v>21212</v>
      </c>
      <c r="C6927" t="s">
        <v>165</v>
      </c>
      <c r="D6927" t="s">
        <v>166</v>
      </c>
      <c r="E6927" s="6">
        <v>46303.610439814816</v>
      </c>
      <c r="F6927" t="s">
        <v>167</v>
      </c>
      <c r="G6927" t="s">
        <v>173</v>
      </c>
      <c r="H6927" t="s">
        <v>21213</v>
      </c>
      <c r="I6927" t="s">
        <v>21213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21214</v>
      </c>
      <c r="B6928" t="s">
        <v>21215</v>
      </c>
      <c r="C6928" t="s">
        <v>101</v>
      </c>
      <c r="D6928" t="s">
        <v>96</v>
      </c>
      <c r="E6928" s="6">
        <v>46303.610937500001</v>
      </c>
      <c r="F6928" t="s">
        <v>63</v>
      </c>
      <c r="G6928" t="s">
        <v>103</v>
      </c>
      <c r="H6928" t="s">
        <v>21216</v>
      </c>
      <c r="I6928" t="s">
        <v>21217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21218</v>
      </c>
      <c r="B6929" t="s">
        <v>21219</v>
      </c>
      <c r="C6929" t="s">
        <v>492</v>
      </c>
      <c r="D6929" t="s">
        <v>493</v>
      </c>
      <c r="E6929" s="6">
        <v>46303.611261574071</v>
      </c>
      <c r="F6929" t="s">
        <v>32</v>
      </c>
      <c r="G6929" t="s">
        <v>996</v>
      </c>
      <c r="H6929" t="s">
        <v>21220</v>
      </c>
      <c r="I6929" t="s">
        <v>21220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21221</v>
      </c>
      <c r="B6930" t="s">
        <v>21222</v>
      </c>
      <c r="C6930" t="s">
        <v>69</v>
      </c>
      <c r="D6930" t="s">
        <v>15</v>
      </c>
      <c r="E6930" s="6">
        <v>46303.611435185187</v>
      </c>
      <c r="F6930" t="s">
        <v>63</v>
      </c>
      <c r="G6930" t="s">
        <v>74</v>
      </c>
      <c r="H6930" t="s">
        <v>21223</v>
      </c>
      <c r="I6930" t="s">
        <v>21224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21225</v>
      </c>
      <c r="B6931" t="s">
        <v>21226</v>
      </c>
      <c r="C6931" t="s">
        <v>85</v>
      </c>
      <c r="D6931" t="s">
        <v>86</v>
      </c>
      <c r="E6931" s="6">
        <v>46303.611631944441</v>
      </c>
      <c r="F6931" t="s">
        <v>32</v>
      </c>
      <c r="G6931" t="s">
        <v>87</v>
      </c>
      <c r="H6931" t="s">
        <v>21227</v>
      </c>
      <c r="I6931" t="s">
        <v>21228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21229</v>
      </c>
      <c r="B6932" t="s">
        <v>21230</v>
      </c>
      <c r="C6932" t="s">
        <v>492</v>
      </c>
      <c r="D6932" t="s">
        <v>493</v>
      </c>
      <c r="E6932" s="6">
        <v>46303.612245370372</v>
      </c>
      <c r="F6932" t="s">
        <v>32</v>
      </c>
      <c r="G6932" t="s">
        <v>996</v>
      </c>
      <c r="H6932" t="s">
        <v>21231</v>
      </c>
      <c r="I6932" t="s">
        <v>21231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21232</v>
      </c>
      <c r="B6933" t="s">
        <v>21233</v>
      </c>
      <c r="C6933" t="s">
        <v>85</v>
      </c>
      <c r="D6933" t="s">
        <v>86</v>
      </c>
      <c r="E6933" s="6">
        <v>46303.612939814811</v>
      </c>
      <c r="F6933" t="s">
        <v>32</v>
      </c>
      <c r="G6933" t="s">
        <v>87</v>
      </c>
      <c r="H6933"/>
      <c r="I6933" t="s">
        <v>21234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21235</v>
      </c>
      <c r="B6934" t="s">
        <v>21236</v>
      </c>
      <c r="C6934" t="s">
        <v>342</v>
      </c>
      <c r="D6934" t="s">
        <v>305</v>
      </c>
      <c r="E6934" s="6">
        <v>46303.613067129627</v>
      </c>
      <c r="F6934" t="s">
        <v>32</v>
      </c>
      <c r="G6934" t="s">
        <v>3140</v>
      </c>
      <c r="H6934" t="s">
        <v>21237</v>
      </c>
      <c r="I6934" t="s">
        <v>21237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21238</v>
      </c>
      <c r="B6935" t="s">
        <v>21239</v>
      </c>
      <c r="C6935" t="s">
        <v>492</v>
      </c>
      <c r="D6935" t="s">
        <v>493</v>
      </c>
      <c r="E6935" s="6">
        <v>46303.613067129627</v>
      </c>
      <c r="F6935" t="s">
        <v>32</v>
      </c>
      <c r="G6935" t="s">
        <v>996</v>
      </c>
      <c r="H6935" t="s">
        <v>21240</v>
      </c>
      <c r="I6935" t="s">
        <v>21241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21242</v>
      </c>
      <c r="B6936" t="s">
        <v>21243</v>
      </c>
      <c r="C6936" t="s">
        <v>492</v>
      </c>
      <c r="D6936" t="s">
        <v>493</v>
      </c>
      <c r="E6936" s="6">
        <v>46303.613125000003</v>
      </c>
      <c r="F6936" t="s">
        <v>32</v>
      </c>
      <c r="G6936" t="s">
        <v>996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21244</v>
      </c>
      <c r="B6937" t="s">
        <v>21245</v>
      </c>
      <c r="C6937" t="s">
        <v>492</v>
      </c>
      <c r="D6937" t="s">
        <v>493</v>
      </c>
      <c r="E6937" s="6">
        <v>46303.613263888888</v>
      </c>
      <c r="F6937" t="s">
        <v>32</v>
      </c>
      <c r="G6937" t="s">
        <v>996</v>
      </c>
      <c r="H6937" t="s">
        <v>21246</v>
      </c>
      <c r="I6937" t="s">
        <v>21246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21247</v>
      </c>
      <c r="B6938" t="s">
        <v>21248</v>
      </c>
      <c r="C6938" t="s">
        <v>492</v>
      </c>
      <c r="D6938" t="s">
        <v>493</v>
      </c>
      <c r="E6938" s="6">
        <v>46303.613634259258</v>
      </c>
      <c r="F6938" t="s">
        <v>32</v>
      </c>
      <c r="G6938" t="s">
        <v>996</v>
      </c>
      <c r="H6938" t="s">
        <v>21249</v>
      </c>
      <c r="I6938" t="s">
        <v>21250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21251</v>
      </c>
      <c r="B6939" t="s">
        <v>21252</v>
      </c>
      <c r="C6939" t="s">
        <v>492</v>
      </c>
      <c r="D6939" t="s">
        <v>493</v>
      </c>
      <c r="E6939" s="6">
        <v>46303.613761574074</v>
      </c>
      <c r="F6939" t="s">
        <v>32</v>
      </c>
      <c r="G6939" t="s">
        <v>996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21253</v>
      </c>
      <c r="B6940" t="s">
        <v>21254</v>
      </c>
      <c r="C6940" t="s">
        <v>284</v>
      </c>
      <c r="D6940" t="s">
        <v>285</v>
      </c>
      <c r="E6940" s="6">
        <v>46303.614050925928</v>
      </c>
      <c r="F6940" t="s">
        <v>16</v>
      </c>
      <c r="G6940" t="s">
        <v>286</v>
      </c>
      <c r="H6940" t="s">
        <v>21255</v>
      </c>
      <c r="I6940" t="s">
        <v>21255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21256</v>
      </c>
      <c r="B6941" t="s">
        <v>21257</v>
      </c>
      <c r="C6941" t="s">
        <v>4555</v>
      </c>
      <c r="D6941" t="s">
        <v>2142</v>
      </c>
      <c r="E6941" s="6">
        <v>46303.614155092589</v>
      </c>
      <c r="F6941" t="s">
        <v>32</v>
      </c>
      <c r="G6941" t="s">
        <v>3872</v>
      </c>
      <c r="H6941" t="s">
        <v>21258</v>
      </c>
      <c r="I6941" t="s">
        <v>21259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21260</v>
      </c>
      <c r="B6942" t="s">
        <v>21261</v>
      </c>
      <c r="C6942" t="s">
        <v>492</v>
      </c>
      <c r="D6942" t="s">
        <v>493</v>
      </c>
      <c r="E6942" s="6">
        <v>46303.614363425928</v>
      </c>
      <c r="F6942" t="s">
        <v>32</v>
      </c>
      <c r="G6942" t="s">
        <v>996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21262</v>
      </c>
      <c r="B6943" t="s">
        <v>21263</v>
      </c>
      <c r="C6943" t="s">
        <v>4555</v>
      </c>
      <c r="D6943" t="s">
        <v>2142</v>
      </c>
      <c r="E6943" s="6">
        <v>46303.61451388889</v>
      </c>
      <c r="F6943" t="s">
        <v>32</v>
      </c>
      <c r="G6943" t="s">
        <v>4556</v>
      </c>
      <c r="H6943" t="s">
        <v>21264</v>
      </c>
      <c r="I6943" t="s">
        <v>21265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21266</v>
      </c>
      <c r="B6944" t="s">
        <v>21267</v>
      </c>
      <c r="C6944" t="s">
        <v>40453</v>
      </c>
      <c r="D6944" t="s">
        <v>96</v>
      </c>
      <c r="E6944" s="6">
        <v>46303.614699074074</v>
      </c>
      <c r="F6944" t="s">
        <v>102</v>
      </c>
      <c r="G6944" t="s">
        <v>103</v>
      </c>
      <c r="H6944" t="s">
        <v>21268</v>
      </c>
      <c r="I6944" t="s">
        <v>21268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21269</v>
      </c>
      <c r="B6945" t="s">
        <v>21270</v>
      </c>
      <c r="C6945" t="s">
        <v>492</v>
      </c>
      <c r="D6945" t="s">
        <v>493</v>
      </c>
      <c r="E6945" s="6">
        <v>46303.614918981482</v>
      </c>
      <c r="F6945" t="s">
        <v>32</v>
      </c>
      <c r="G6945" t="s">
        <v>996</v>
      </c>
      <c r="H6945" t="s">
        <v>21271</v>
      </c>
      <c r="I6945" t="s">
        <v>21272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1805</v>
      </c>
      <c r="B6946" t="s">
        <v>1806</v>
      </c>
      <c r="C6946" t="s">
        <v>410</v>
      </c>
      <c r="D6946" t="s">
        <v>411</v>
      </c>
      <c r="E6946" s="6">
        <v>46303.615127314813</v>
      </c>
      <c r="F6946" t="s">
        <v>167</v>
      </c>
      <c r="G6946" t="s">
        <v>412</v>
      </c>
      <c r="H6946" t="s">
        <v>1807</v>
      </c>
      <c r="I6946" t="s">
        <v>1807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10562</v>
      </c>
      <c r="B6947" t="s">
        <v>10563</v>
      </c>
      <c r="C6947" t="s">
        <v>410</v>
      </c>
      <c r="D6947" t="s">
        <v>411</v>
      </c>
      <c r="E6947" s="6">
        <v>46303.615891203706</v>
      </c>
      <c r="F6947" t="s">
        <v>16</v>
      </c>
      <c r="G6947" t="s">
        <v>412</v>
      </c>
      <c r="H6947" t="s">
        <v>10564</v>
      </c>
      <c r="I6947" t="s">
        <v>10564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11404</v>
      </c>
      <c r="B6948" t="s">
        <v>11405</v>
      </c>
      <c r="C6948" t="s">
        <v>410</v>
      </c>
      <c r="D6948" t="s">
        <v>411</v>
      </c>
      <c r="E6948" s="6">
        <v>46303.616215277776</v>
      </c>
      <c r="F6948" t="s">
        <v>57</v>
      </c>
      <c r="G6948" t="s">
        <v>412</v>
      </c>
      <c r="H6948" t="s">
        <v>11406</v>
      </c>
      <c r="I6948" t="s">
        <v>11406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21273</v>
      </c>
      <c r="B6949" t="s">
        <v>21274</v>
      </c>
      <c r="C6949" t="s">
        <v>492</v>
      </c>
      <c r="D6949" t="s">
        <v>493</v>
      </c>
      <c r="E6949" s="6">
        <v>46303.616307870368</v>
      </c>
      <c r="F6949" t="s">
        <v>32</v>
      </c>
      <c r="G6949" t="s">
        <v>996</v>
      </c>
      <c r="H6949" t="s">
        <v>21275</v>
      </c>
      <c r="I6949" t="s">
        <v>21276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21277</v>
      </c>
      <c r="B6950" t="s">
        <v>21278</v>
      </c>
      <c r="C6950" t="s">
        <v>40453</v>
      </c>
      <c r="D6950" t="s">
        <v>96</v>
      </c>
      <c r="E6950" s="6">
        <v>46303.617245370369</v>
      </c>
      <c r="F6950" t="s">
        <v>63</v>
      </c>
      <c r="G6950" t="s">
        <v>103</v>
      </c>
      <c r="H6950" t="s">
        <v>21279</v>
      </c>
      <c r="I6950" t="s">
        <v>21280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21281</v>
      </c>
      <c r="B6951" t="s">
        <v>21282</v>
      </c>
      <c r="C6951" t="s">
        <v>1001</v>
      </c>
      <c r="D6951" t="s">
        <v>745</v>
      </c>
      <c r="E6951" s="6">
        <v>46303.617337962962</v>
      </c>
      <c r="F6951" t="s">
        <v>167</v>
      </c>
      <c r="G6951" t="s">
        <v>746</v>
      </c>
      <c r="H6951" t="s">
        <v>21283</v>
      </c>
      <c r="I6951" t="s">
        <v>21283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21284</v>
      </c>
      <c r="B6952" t="s">
        <v>21285</v>
      </c>
      <c r="C6952" t="s">
        <v>40453</v>
      </c>
      <c r="D6952" t="s">
        <v>96</v>
      </c>
      <c r="E6952" s="6">
        <v>46303.617407407408</v>
      </c>
      <c r="F6952" t="s">
        <v>40</v>
      </c>
      <c r="G6952" t="s">
        <v>103</v>
      </c>
      <c r="H6952" t="s">
        <v>21286</v>
      </c>
      <c r="I6952" t="s">
        <v>21287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21288</v>
      </c>
      <c r="B6953" t="s">
        <v>21289</v>
      </c>
      <c r="C6953" t="s">
        <v>40453</v>
      </c>
      <c r="D6953" t="s">
        <v>96</v>
      </c>
      <c r="E6953" s="6">
        <v>46303.617523148147</v>
      </c>
      <c r="F6953" t="s">
        <v>40</v>
      </c>
      <c r="G6953" t="s">
        <v>103</v>
      </c>
      <c r="H6953" t="s">
        <v>21290</v>
      </c>
      <c r="I6953" t="s">
        <v>21290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21291</v>
      </c>
      <c r="B6954" t="s">
        <v>21292</v>
      </c>
      <c r="C6954" t="s">
        <v>2141</v>
      </c>
      <c r="D6954" t="s">
        <v>2142</v>
      </c>
      <c r="E6954" s="6">
        <v>46303.617893518516</v>
      </c>
      <c r="F6954" t="s">
        <v>32</v>
      </c>
      <c r="G6954" t="s">
        <v>2143</v>
      </c>
      <c r="H6954" t="s">
        <v>21293</v>
      </c>
      <c r="I6954" t="s">
        <v>21294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21295</v>
      </c>
      <c r="B6955" t="s">
        <v>21296</v>
      </c>
      <c r="C6955" t="s">
        <v>3224</v>
      </c>
      <c r="D6955" t="s">
        <v>285</v>
      </c>
      <c r="E6955" s="6">
        <v>46303.618263888886</v>
      </c>
      <c r="F6955" t="s">
        <v>40</v>
      </c>
      <c r="G6955" t="s">
        <v>3178</v>
      </c>
      <c r="H6955" t="s">
        <v>21297</v>
      </c>
      <c r="I6955" t="s">
        <v>21298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21299</v>
      </c>
      <c r="B6956" t="s">
        <v>21300</v>
      </c>
      <c r="C6956" t="s">
        <v>284</v>
      </c>
      <c r="D6956" t="s">
        <v>285</v>
      </c>
      <c r="E6956" s="6">
        <v>46303.618287037039</v>
      </c>
      <c r="F6956" t="s">
        <v>40</v>
      </c>
      <c r="G6956" t="s">
        <v>286</v>
      </c>
      <c r="H6956" t="s">
        <v>21301</v>
      </c>
      <c r="I6956" t="s">
        <v>21301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21302</v>
      </c>
      <c r="B6957" t="s">
        <v>21303</v>
      </c>
      <c r="C6957" t="s">
        <v>2141</v>
      </c>
      <c r="D6957" t="s">
        <v>2142</v>
      </c>
      <c r="E6957" s="6">
        <v>46303.618773148148</v>
      </c>
      <c r="F6957" t="s">
        <v>40</v>
      </c>
      <c r="G6957" t="s">
        <v>2143</v>
      </c>
      <c r="H6957" t="s">
        <v>21304</v>
      </c>
      <c r="I6957" t="s">
        <v>21305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21306</v>
      </c>
      <c r="B6958" t="s">
        <v>21307</v>
      </c>
      <c r="C6958" t="s">
        <v>4555</v>
      </c>
      <c r="D6958" t="s">
        <v>2142</v>
      </c>
      <c r="E6958" s="6">
        <v>46303.619016203702</v>
      </c>
      <c r="F6958" t="s">
        <v>32</v>
      </c>
      <c r="G6958" t="s">
        <v>4556</v>
      </c>
      <c r="H6958" t="s">
        <v>21308</v>
      </c>
      <c r="I6958" t="s">
        <v>21309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21310</v>
      </c>
      <c r="B6959" t="s">
        <v>21311</v>
      </c>
      <c r="C6959" t="s">
        <v>2141</v>
      </c>
      <c r="D6959" t="s">
        <v>2142</v>
      </c>
      <c r="E6959" s="6">
        <v>46303.62060185185</v>
      </c>
      <c r="F6959" t="s">
        <v>24</v>
      </c>
      <c r="G6959" t="s">
        <v>2143</v>
      </c>
      <c r="H6959" t="s">
        <v>21312</v>
      </c>
      <c r="I6959" t="s">
        <v>21313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3153</v>
      </c>
      <c r="B6960" t="s">
        <v>3154</v>
      </c>
      <c r="C6960" t="s">
        <v>476</v>
      </c>
      <c r="D6960" t="s">
        <v>477</v>
      </c>
      <c r="E6960" s="6">
        <v>46303.621145833335</v>
      </c>
      <c r="F6960" t="s">
        <v>453</v>
      </c>
      <c r="G6960" t="s">
        <v>478</v>
      </c>
      <c r="H6960" t="s">
        <v>3155</v>
      </c>
      <c r="I6960" t="s">
        <v>3156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21314</v>
      </c>
      <c r="B6961" t="s">
        <v>21315</v>
      </c>
      <c r="C6961" t="s">
        <v>3224</v>
      </c>
      <c r="D6961" t="s">
        <v>285</v>
      </c>
      <c r="E6961" s="6">
        <v>46303.62158564815</v>
      </c>
      <c r="F6961" t="s">
        <v>63</v>
      </c>
      <c r="G6961" t="s">
        <v>3178</v>
      </c>
      <c r="H6961" t="s">
        <v>21316</v>
      </c>
      <c r="I6961" t="s">
        <v>21316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21317</v>
      </c>
      <c r="B6962" t="s">
        <v>21318</v>
      </c>
      <c r="C6962" t="s">
        <v>2141</v>
      </c>
      <c r="D6962" t="s">
        <v>2142</v>
      </c>
      <c r="E6962" s="6">
        <v>46303.621886574074</v>
      </c>
      <c r="F6962" t="s">
        <v>32</v>
      </c>
      <c r="G6962" t="s">
        <v>2143</v>
      </c>
      <c r="H6962" t="s">
        <v>21319</v>
      </c>
      <c r="I6962" t="s">
        <v>21320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21321</v>
      </c>
      <c r="B6963" t="s">
        <v>21322</v>
      </c>
      <c r="C6963" t="s">
        <v>342</v>
      </c>
      <c r="D6963" t="s">
        <v>305</v>
      </c>
      <c r="E6963" s="6">
        <v>46303.622083333335</v>
      </c>
      <c r="F6963" t="s">
        <v>32</v>
      </c>
      <c r="G6963" t="s">
        <v>3140</v>
      </c>
      <c r="H6963" t="s">
        <v>21323</v>
      </c>
      <c r="I6963" t="s">
        <v>21323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21324</v>
      </c>
      <c r="B6964" t="s">
        <v>21325</v>
      </c>
      <c r="C6964" t="s">
        <v>85</v>
      </c>
      <c r="D6964" t="s">
        <v>86</v>
      </c>
      <c r="E6964" s="6">
        <v>46303.622835648152</v>
      </c>
      <c r="F6964" t="s">
        <v>32</v>
      </c>
      <c r="G6964" t="s">
        <v>87</v>
      </c>
      <c r="H6964" t="s">
        <v>21326</v>
      </c>
      <c r="I6964" t="s">
        <v>21327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21328</v>
      </c>
      <c r="B6965" t="s">
        <v>21329</v>
      </c>
      <c r="C6965" t="s">
        <v>85</v>
      </c>
      <c r="D6965" t="s">
        <v>86</v>
      </c>
      <c r="E6965" s="6">
        <v>46303.623252314814</v>
      </c>
      <c r="F6965" t="s">
        <v>32</v>
      </c>
      <c r="G6965" t="s">
        <v>87</v>
      </c>
      <c r="H6965" t="s">
        <v>21330</v>
      </c>
      <c r="I6965" t="s">
        <v>21331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21332</v>
      </c>
      <c r="B6966" t="s">
        <v>21333</v>
      </c>
      <c r="C6966" t="s">
        <v>85</v>
      </c>
      <c r="D6966" t="s">
        <v>86</v>
      </c>
      <c r="E6966" s="6">
        <v>46303.623530092591</v>
      </c>
      <c r="F6966" t="s">
        <v>32</v>
      </c>
      <c r="G6966" t="s">
        <v>87</v>
      </c>
      <c r="H6966" t="s">
        <v>21334</v>
      </c>
      <c r="I6966" t="s">
        <v>21335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21336</v>
      </c>
      <c r="B6967" t="s">
        <v>21337</v>
      </c>
      <c r="C6967" t="s">
        <v>4555</v>
      </c>
      <c r="D6967" t="s">
        <v>2142</v>
      </c>
      <c r="E6967" s="6">
        <v>46303.624479166669</v>
      </c>
      <c r="F6967" t="s">
        <v>32</v>
      </c>
      <c r="G6967" t="s">
        <v>4556</v>
      </c>
      <c r="H6967" t="s">
        <v>21338</v>
      </c>
      <c r="I6967" t="s">
        <v>21338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21339</v>
      </c>
      <c r="B6968" t="s">
        <v>21340</v>
      </c>
      <c r="C6968" t="s">
        <v>85</v>
      </c>
      <c r="D6968" t="s">
        <v>86</v>
      </c>
      <c r="E6968" s="6">
        <v>46303.624513888892</v>
      </c>
      <c r="F6968" t="s">
        <v>24</v>
      </c>
      <c r="G6968" t="s">
        <v>87</v>
      </c>
      <c r="H6968" t="s">
        <v>21341</v>
      </c>
      <c r="I6968" t="s">
        <v>21342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21343</v>
      </c>
      <c r="B6969" t="s">
        <v>21344</v>
      </c>
      <c r="C6969" t="s">
        <v>492</v>
      </c>
      <c r="D6969" t="s">
        <v>493</v>
      </c>
      <c r="E6969" s="6">
        <v>46303.625717592593</v>
      </c>
      <c r="F6969" t="s">
        <v>63</v>
      </c>
      <c r="G6969" t="s">
        <v>494</v>
      </c>
      <c r="H6969" t="s">
        <v>21345</v>
      </c>
      <c r="I6969" t="s">
        <v>21345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21346</v>
      </c>
      <c r="B6970" t="s">
        <v>21347</v>
      </c>
      <c r="C6970" t="s">
        <v>1514</v>
      </c>
      <c r="D6970" t="s">
        <v>1515</v>
      </c>
      <c r="E6970" s="6">
        <v>46303.62605324074</v>
      </c>
      <c r="F6970" t="s">
        <v>32</v>
      </c>
      <c r="G6970" t="s">
        <v>1516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21348</v>
      </c>
      <c r="B6971" t="s">
        <v>21349</v>
      </c>
      <c r="C6971" t="s">
        <v>1514</v>
      </c>
      <c r="D6971" t="s">
        <v>1515</v>
      </c>
      <c r="E6971" s="6">
        <v>46303.626111111109</v>
      </c>
      <c r="F6971" t="s">
        <v>32</v>
      </c>
      <c r="G6971" t="s">
        <v>1516</v>
      </c>
      <c r="H6971" t="s">
        <v>21350</v>
      </c>
      <c r="I6971" t="s">
        <v>21350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21351</v>
      </c>
      <c r="B6972" t="s">
        <v>21352</v>
      </c>
      <c r="C6972" t="s">
        <v>4555</v>
      </c>
      <c r="D6972" t="s">
        <v>2142</v>
      </c>
      <c r="E6972" s="6">
        <v>46303.626319444447</v>
      </c>
      <c r="F6972" t="s">
        <v>32</v>
      </c>
      <c r="G6972" t="s">
        <v>3872</v>
      </c>
      <c r="H6972" t="s">
        <v>21353</v>
      </c>
      <c r="I6972" t="s">
        <v>21354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21355</v>
      </c>
      <c r="B6973" t="s">
        <v>21356</v>
      </c>
      <c r="C6973" t="s">
        <v>4555</v>
      </c>
      <c r="D6973" t="s">
        <v>2142</v>
      </c>
      <c r="E6973" s="6">
        <v>46303.627268518518</v>
      </c>
      <c r="F6973" t="s">
        <v>24</v>
      </c>
      <c r="G6973" t="s">
        <v>4556</v>
      </c>
      <c r="H6973" t="s">
        <v>21357</v>
      </c>
      <c r="I6973" t="s">
        <v>21358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21359</v>
      </c>
      <c r="B6974" t="s">
        <v>21360</v>
      </c>
      <c r="C6974" t="s">
        <v>30</v>
      </c>
      <c r="D6974" t="s">
        <v>31</v>
      </c>
      <c r="E6974" s="6">
        <v>46303.627789351849</v>
      </c>
      <c r="F6974" t="s">
        <v>32</v>
      </c>
      <c r="G6974" t="s">
        <v>33</v>
      </c>
      <c r="H6974" t="s">
        <v>21361</v>
      </c>
      <c r="I6974" t="s">
        <v>21361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21362</v>
      </c>
      <c r="B6975" t="s">
        <v>21363</v>
      </c>
      <c r="C6975" t="s">
        <v>720</v>
      </c>
      <c r="D6975" t="s">
        <v>721</v>
      </c>
      <c r="E6975" s="6">
        <v>46303.628287037034</v>
      </c>
      <c r="F6975" t="s">
        <v>57</v>
      </c>
      <c r="G6975" t="s">
        <v>1181</v>
      </c>
      <c r="H6975"/>
      <c r="I6975" t="s">
        <v>21364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21365</v>
      </c>
      <c r="B6976" t="s">
        <v>21366</v>
      </c>
      <c r="C6976" t="s">
        <v>720</v>
      </c>
      <c r="D6976" t="s">
        <v>721</v>
      </c>
      <c r="E6976" s="6">
        <v>46303.628854166665</v>
      </c>
      <c r="F6976" t="s">
        <v>57</v>
      </c>
      <c r="G6976" t="s">
        <v>1181</v>
      </c>
      <c r="H6976" t="s">
        <v>21367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21368</v>
      </c>
      <c r="B6977" t="s">
        <v>40455</v>
      </c>
      <c r="C6977" t="s">
        <v>720</v>
      </c>
      <c r="D6977" t="s">
        <v>721</v>
      </c>
      <c r="E6977" s="6">
        <v>46303.629120370373</v>
      </c>
      <c r="F6977" t="s">
        <v>57</v>
      </c>
      <c r="G6977" t="s">
        <v>1181</v>
      </c>
      <c r="H6977"/>
      <c r="I6977" t="s">
        <v>21367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21369</v>
      </c>
      <c r="B6978" t="s">
        <v>21370</v>
      </c>
      <c r="C6978" t="s">
        <v>40453</v>
      </c>
      <c r="D6978" t="s">
        <v>96</v>
      </c>
      <c r="E6978" s="6">
        <v>46303.629189814812</v>
      </c>
      <c r="F6978" t="s">
        <v>63</v>
      </c>
      <c r="G6978" t="s">
        <v>103</v>
      </c>
      <c r="H6978" t="s">
        <v>21371</v>
      </c>
      <c r="I6978" t="s">
        <v>21372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11439</v>
      </c>
      <c r="B6979" t="s">
        <v>11440</v>
      </c>
      <c r="C6979" t="s">
        <v>165</v>
      </c>
      <c r="D6979" t="s">
        <v>166</v>
      </c>
      <c r="E6979" s="6">
        <v>46303.629305555558</v>
      </c>
      <c r="F6979" t="s">
        <v>167</v>
      </c>
      <c r="G6979" t="s">
        <v>173</v>
      </c>
      <c r="H6979" t="s">
        <v>11441</v>
      </c>
      <c r="I6979" t="s">
        <v>11441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21373</v>
      </c>
      <c r="B6980" t="s">
        <v>21374</v>
      </c>
      <c r="C6980" t="s">
        <v>69</v>
      </c>
      <c r="D6980" t="s">
        <v>15</v>
      </c>
      <c r="E6980" s="6">
        <v>46303.62945601852</v>
      </c>
      <c r="F6980" t="s">
        <v>63</v>
      </c>
      <c r="G6980" t="s">
        <v>74</v>
      </c>
      <c r="H6980"/>
      <c r="I6980" t="s">
        <v>21375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21376</v>
      </c>
      <c r="B6981" t="s">
        <v>21377</v>
      </c>
      <c r="C6981" t="s">
        <v>1102</v>
      </c>
      <c r="D6981" t="s">
        <v>1103</v>
      </c>
      <c r="E6981" s="6">
        <v>46303.629467592589</v>
      </c>
      <c r="F6981" t="s">
        <v>24</v>
      </c>
      <c r="G6981" t="s">
        <v>1104</v>
      </c>
      <c r="H6981" t="s">
        <v>21378</v>
      </c>
      <c r="I6981" t="s">
        <v>21379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21380</v>
      </c>
      <c r="B6982" t="s">
        <v>21381</v>
      </c>
      <c r="C6982" t="s">
        <v>720</v>
      </c>
      <c r="D6982" t="s">
        <v>721</v>
      </c>
      <c r="E6982" s="6">
        <v>46303.629502314812</v>
      </c>
      <c r="F6982" t="s">
        <v>102</v>
      </c>
      <c r="G6982" t="s">
        <v>1181</v>
      </c>
      <c r="H6982" t="s">
        <v>21382</v>
      </c>
      <c r="I6982" t="s">
        <v>21382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21383</v>
      </c>
      <c r="B6983" t="s">
        <v>21384</v>
      </c>
      <c r="C6983" t="s">
        <v>476</v>
      </c>
      <c r="D6983" t="s">
        <v>477</v>
      </c>
      <c r="E6983" s="6">
        <v>46303.629652777781</v>
      </c>
      <c r="F6983" t="s">
        <v>16</v>
      </c>
      <c r="G6983" t="s">
        <v>478</v>
      </c>
      <c r="H6983" t="s">
        <v>21385</v>
      </c>
      <c r="I6983" t="s">
        <v>21385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21386</v>
      </c>
      <c r="B6984" t="s">
        <v>21387</v>
      </c>
      <c r="C6984" t="s">
        <v>4555</v>
      </c>
      <c r="D6984" t="s">
        <v>2142</v>
      </c>
      <c r="E6984" s="6">
        <v>46303.629803240743</v>
      </c>
      <c r="F6984" t="s">
        <v>32</v>
      </c>
      <c r="G6984" t="s">
        <v>3872</v>
      </c>
      <c r="H6984" t="s">
        <v>21388</v>
      </c>
      <c r="I6984" t="s">
        <v>21389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21390</v>
      </c>
      <c r="B6985" t="s">
        <v>21391</v>
      </c>
      <c r="C6985" t="s">
        <v>720</v>
      </c>
      <c r="D6985" t="s">
        <v>721</v>
      </c>
      <c r="E6985" s="6">
        <v>46303.630185185182</v>
      </c>
      <c r="F6985" t="s">
        <v>57</v>
      </c>
      <c r="G6985" t="s">
        <v>1181</v>
      </c>
      <c r="H6985" t="s">
        <v>21392</v>
      </c>
      <c r="I6985" t="s">
        <v>21393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21394</v>
      </c>
      <c r="B6986" t="s">
        <v>21395</v>
      </c>
      <c r="C6986" t="s">
        <v>4555</v>
      </c>
      <c r="D6986" t="s">
        <v>2142</v>
      </c>
      <c r="E6986" s="6">
        <v>46303.630219907405</v>
      </c>
      <c r="F6986" t="s">
        <v>24</v>
      </c>
      <c r="G6986" t="s">
        <v>4556</v>
      </c>
      <c r="H6986" t="s">
        <v>21396</v>
      </c>
      <c r="I6986" t="s">
        <v>21397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21398</v>
      </c>
      <c r="B6987" t="s">
        <v>21399</v>
      </c>
      <c r="C6987" t="s">
        <v>492</v>
      </c>
      <c r="D6987" t="s">
        <v>493</v>
      </c>
      <c r="E6987" s="6">
        <v>46303.63040509259</v>
      </c>
      <c r="F6987" t="s">
        <v>32</v>
      </c>
      <c r="G6987" t="s">
        <v>494</v>
      </c>
      <c r="H6987" t="s">
        <v>21400</v>
      </c>
      <c r="I6987" t="s">
        <v>21400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21401</v>
      </c>
      <c r="B6988" t="s">
        <v>21402</v>
      </c>
      <c r="C6988" t="s">
        <v>720</v>
      </c>
      <c r="D6988" t="s">
        <v>721</v>
      </c>
      <c r="E6988" s="6">
        <v>46303.630601851852</v>
      </c>
      <c r="F6988" t="s">
        <v>57</v>
      </c>
      <c r="G6988" t="s">
        <v>1181</v>
      </c>
      <c r="H6988" t="s">
        <v>2435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21403</v>
      </c>
      <c r="B6989" t="s">
        <v>21404</v>
      </c>
      <c r="C6989" t="s">
        <v>492</v>
      </c>
      <c r="D6989" t="s">
        <v>493</v>
      </c>
      <c r="E6989" s="6">
        <v>46303.630891203706</v>
      </c>
      <c r="F6989" t="s">
        <v>24</v>
      </c>
      <c r="G6989" t="s">
        <v>494</v>
      </c>
      <c r="H6989" t="s">
        <v>21405</v>
      </c>
      <c r="I6989" t="s">
        <v>21406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21407</v>
      </c>
      <c r="B6990" t="s">
        <v>21408</v>
      </c>
      <c r="C6990" t="s">
        <v>720</v>
      </c>
      <c r="D6990" t="s">
        <v>721</v>
      </c>
      <c r="E6990" s="6">
        <v>46303.630914351852</v>
      </c>
      <c r="F6990" t="s">
        <v>57</v>
      </c>
      <c r="G6990" t="s">
        <v>1181</v>
      </c>
      <c r="H6990" t="s">
        <v>21409</v>
      </c>
      <c r="I6990" t="s">
        <v>21410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21411</v>
      </c>
      <c r="B6991" t="s">
        <v>40456</v>
      </c>
      <c r="C6991" t="s">
        <v>720</v>
      </c>
      <c r="D6991" t="s">
        <v>721</v>
      </c>
      <c r="E6991" s="6">
        <v>46303.631157407406</v>
      </c>
      <c r="F6991" t="s">
        <v>57</v>
      </c>
      <c r="G6991" t="s">
        <v>1181</v>
      </c>
      <c r="H6991" t="s">
        <v>21412</v>
      </c>
      <c r="I6991" t="s">
        <v>21413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21414</v>
      </c>
      <c r="B6992" t="s">
        <v>21415</v>
      </c>
      <c r="C6992" t="s">
        <v>492</v>
      </c>
      <c r="D6992" t="s">
        <v>493</v>
      </c>
      <c r="E6992" s="6">
        <v>46303.631238425929</v>
      </c>
      <c r="F6992" t="s">
        <v>32</v>
      </c>
      <c r="G6992" t="s">
        <v>996</v>
      </c>
      <c r="H6992" t="s">
        <v>21416</v>
      </c>
      <c r="I6992" t="s">
        <v>21416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21417</v>
      </c>
      <c r="B6993" t="s">
        <v>21418</v>
      </c>
      <c r="C6993" t="s">
        <v>40453</v>
      </c>
      <c r="D6993" t="s">
        <v>96</v>
      </c>
      <c r="E6993" s="6">
        <v>46303.631342592591</v>
      </c>
      <c r="F6993" t="s">
        <v>453</v>
      </c>
      <c r="G6993" t="s">
        <v>103</v>
      </c>
      <c r="H6993" t="s">
        <v>21419</v>
      </c>
      <c r="I6993" t="s">
        <v>21419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21420</v>
      </c>
      <c r="B6994" t="s">
        <v>21421</v>
      </c>
      <c r="C6994" t="s">
        <v>720</v>
      </c>
      <c r="D6994" t="s">
        <v>721</v>
      </c>
      <c r="E6994" s="6">
        <v>46303.631504629629</v>
      </c>
      <c r="F6994" t="s">
        <v>57</v>
      </c>
      <c r="G6994" t="s">
        <v>1181</v>
      </c>
      <c r="H6994" t="s">
        <v>21422</v>
      </c>
      <c r="I6994" t="s">
        <v>21422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21423</v>
      </c>
      <c r="B6995" t="s">
        <v>21424</v>
      </c>
      <c r="C6995" t="s">
        <v>1102</v>
      </c>
      <c r="D6995" t="s">
        <v>1103</v>
      </c>
      <c r="E6995" s="6">
        <v>46303.631678240738</v>
      </c>
      <c r="F6995" t="s">
        <v>24</v>
      </c>
      <c r="G6995" t="s">
        <v>1104</v>
      </c>
      <c r="H6995" t="s">
        <v>21425</v>
      </c>
      <c r="I6995" t="s">
        <v>21426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20327</v>
      </c>
      <c r="B6996" t="s">
        <v>20328</v>
      </c>
      <c r="C6996" t="s">
        <v>202</v>
      </c>
      <c r="D6996" t="s">
        <v>203</v>
      </c>
      <c r="E6996" s="6">
        <v>46303.631747685184</v>
      </c>
      <c r="F6996" t="s">
        <v>16</v>
      </c>
      <c r="G6996" t="s">
        <v>619</v>
      </c>
      <c r="H6996" t="s">
        <v>20329</v>
      </c>
      <c r="I6996" t="s">
        <v>20329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21427</v>
      </c>
      <c r="B6997" t="s">
        <v>21428</v>
      </c>
      <c r="C6997" t="s">
        <v>321</v>
      </c>
      <c r="D6997" t="s">
        <v>322</v>
      </c>
      <c r="E6997" s="6">
        <v>46303.63177083333</v>
      </c>
      <c r="F6997" t="s">
        <v>32</v>
      </c>
      <c r="G6997" t="s">
        <v>3145</v>
      </c>
      <c r="H6997" t="s">
        <v>21429</v>
      </c>
      <c r="I6997" t="s">
        <v>21429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21430</v>
      </c>
      <c r="B6998" t="s">
        <v>21431</v>
      </c>
      <c r="C6998" t="s">
        <v>492</v>
      </c>
      <c r="D6998" t="s">
        <v>493</v>
      </c>
      <c r="E6998" s="6">
        <v>46303.631932870368</v>
      </c>
      <c r="F6998" t="s">
        <v>63</v>
      </c>
      <c r="G6998" t="s">
        <v>494</v>
      </c>
      <c r="H6998" t="s">
        <v>21432</v>
      </c>
      <c r="I6998" t="s">
        <v>21433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21434</v>
      </c>
      <c r="B6999" t="s">
        <v>21435</v>
      </c>
      <c r="C6999" t="s">
        <v>4057</v>
      </c>
      <c r="D6999" t="s">
        <v>305</v>
      </c>
      <c r="E6999" s="6">
        <v>46303.633252314816</v>
      </c>
      <c r="F6999" t="s">
        <v>32</v>
      </c>
      <c r="G6999" t="s">
        <v>3140</v>
      </c>
      <c r="H6999" t="s">
        <v>21436</v>
      </c>
      <c r="I6999" t="s">
        <v>21436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21437</v>
      </c>
      <c r="B7000" t="s">
        <v>21438</v>
      </c>
      <c r="C7000" t="s">
        <v>342</v>
      </c>
      <c r="D7000" t="s">
        <v>305</v>
      </c>
      <c r="E7000" s="6">
        <v>46303.63354166667</v>
      </c>
      <c r="F7000" t="s">
        <v>1787</v>
      </c>
      <c r="G7000" t="s">
        <v>343</v>
      </c>
      <c r="H7000" t="s">
        <v>21439</v>
      </c>
      <c r="I7000" t="s">
        <v>21440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21441</v>
      </c>
      <c r="B7001" t="s">
        <v>21442</v>
      </c>
      <c r="C7001" t="s">
        <v>40453</v>
      </c>
      <c r="D7001" t="s">
        <v>96</v>
      </c>
      <c r="E7001" s="6">
        <v>46303.633553240739</v>
      </c>
      <c r="F7001" t="s">
        <v>102</v>
      </c>
      <c r="G7001" t="s">
        <v>103</v>
      </c>
      <c r="H7001" t="s">
        <v>21443</v>
      </c>
      <c r="I7001" t="s">
        <v>21443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21444</v>
      </c>
      <c r="B7002" t="s">
        <v>21445</v>
      </c>
      <c r="C7002" t="s">
        <v>2141</v>
      </c>
      <c r="D7002" t="s">
        <v>2142</v>
      </c>
      <c r="E7002" s="6">
        <v>46303.633564814816</v>
      </c>
      <c r="F7002" t="s">
        <v>32</v>
      </c>
      <c r="G7002" t="s">
        <v>2143</v>
      </c>
      <c r="H7002" t="s">
        <v>21446</v>
      </c>
      <c r="I7002" t="s">
        <v>21446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21447</v>
      </c>
      <c r="B7003" t="s">
        <v>21448</v>
      </c>
      <c r="C7003" t="s">
        <v>492</v>
      </c>
      <c r="D7003" t="s">
        <v>493</v>
      </c>
      <c r="E7003" s="6">
        <v>46303.633587962962</v>
      </c>
      <c r="F7003" t="s">
        <v>63</v>
      </c>
      <c r="G7003" t="s">
        <v>494</v>
      </c>
      <c r="H7003" t="s">
        <v>21449</v>
      </c>
      <c r="I7003" t="s">
        <v>21450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21451</v>
      </c>
      <c r="B7004" t="s">
        <v>21452</v>
      </c>
      <c r="C7004" t="s">
        <v>492</v>
      </c>
      <c r="D7004" t="s">
        <v>493</v>
      </c>
      <c r="E7004" s="6">
        <v>46303.633726851855</v>
      </c>
      <c r="F7004" t="s">
        <v>32</v>
      </c>
      <c r="G7004" t="s">
        <v>996</v>
      </c>
      <c r="H7004" t="s">
        <v>21453</v>
      </c>
      <c r="I7004" t="s">
        <v>21453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21454</v>
      </c>
      <c r="B7005" t="s">
        <v>21455</v>
      </c>
      <c r="C7005" t="s">
        <v>492</v>
      </c>
      <c r="D7005" t="s">
        <v>493</v>
      </c>
      <c r="E7005" s="6">
        <v>46303.63385416667</v>
      </c>
      <c r="F7005" t="s">
        <v>32</v>
      </c>
      <c r="G7005" t="s">
        <v>996</v>
      </c>
      <c r="H7005" t="s">
        <v>21456</v>
      </c>
      <c r="I7005" t="s">
        <v>21456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21457</v>
      </c>
      <c r="B7006" t="s">
        <v>21458</v>
      </c>
      <c r="C7006" t="s">
        <v>40453</v>
      </c>
      <c r="D7006" t="s">
        <v>96</v>
      </c>
      <c r="E7006" s="6">
        <v>46303.633946759262</v>
      </c>
      <c r="F7006" t="s">
        <v>24</v>
      </c>
      <c r="G7006" t="s">
        <v>103</v>
      </c>
      <c r="H7006" t="s">
        <v>21459</v>
      </c>
      <c r="I7006" t="s">
        <v>21459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21460</v>
      </c>
      <c r="B7007" t="s">
        <v>21461</v>
      </c>
      <c r="C7007" t="s">
        <v>492</v>
      </c>
      <c r="D7007" t="s">
        <v>493</v>
      </c>
      <c r="E7007" s="6">
        <v>46303.633969907409</v>
      </c>
      <c r="F7007" t="s">
        <v>32</v>
      </c>
      <c r="G7007" t="s">
        <v>996</v>
      </c>
      <c r="H7007" t="s">
        <v>21462</v>
      </c>
      <c r="I7007" t="s">
        <v>21463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21464</v>
      </c>
      <c r="B7008" t="s">
        <v>21465</v>
      </c>
      <c r="C7008" t="s">
        <v>2141</v>
      </c>
      <c r="D7008" t="s">
        <v>2142</v>
      </c>
      <c r="E7008" s="6">
        <v>46303.634004629632</v>
      </c>
      <c r="F7008" t="s">
        <v>40</v>
      </c>
      <c r="G7008" t="s">
        <v>2143</v>
      </c>
      <c r="H7008" t="s">
        <v>21466</v>
      </c>
      <c r="I7008" t="s">
        <v>21466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9847</v>
      </c>
      <c r="B7009" t="s">
        <v>9848</v>
      </c>
      <c r="C7009" t="s">
        <v>492</v>
      </c>
      <c r="D7009" t="s">
        <v>493</v>
      </c>
      <c r="E7009" s="6">
        <v>46303.634097222224</v>
      </c>
      <c r="F7009" t="s">
        <v>32</v>
      </c>
      <c r="G7009" t="s">
        <v>996</v>
      </c>
      <c r="H7009" t="s">
        <v>9849</v>
      </c>
      <c r="I7009" t="s">
        <v>9849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21467</v>
      </c>
      <c r="B7010" t="s">
        <v>21468</v>
      </c>
      <c r="C7010" t="s">
        <v>492</v>
      </c>
      <c r="D7010" t="s">
        <v>493</v>
      </c>
      <c r="E7010" s="6">
        <v>46303.634212962963</v>
      </c>
      <c r="F7010" t="s">
        <v>32</v>
      </c>
      <c r="G7010" t="s">
        <v>996</v>
      </c>
      <c r="H7010" t="s">
        <v>21469</v>
      </c>
      <c r="I7010" t="s">
        <v>21470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21471</v>
      </c>
      <c r="B7011" t="s">
        <v>21472</v>
      </c>
      <c r="C7011" t="s">
        <v>492</v>
      </c>
      <c r="D7011" t="s">
        <v>493</v>
      </c>
      <c r="E7011" s="6">
        <v>46303.634340277778</v>
      </c>
      <c r="F7011" t="s">
        <v>32</v>
      </c>
      <c r="G7011" t="s">
        <v>996</v>
      </c>
      <c r="H7011" t="s">
        <v>21473</v>
      </c>
      <c r="I7011" t="s">
        <v>21473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21474</v>
      </c>
      <c r="B7012" t="s">
        <v>21475</v>
      </c>
      <c r="C7012" t="s">
        <v>492</v>
      </c>
      <c r="D7012" t="s">
        <v>493</v>
      </c>
      <c r="E7012" s="6">
        <v>46303.63449074074</v>
      </c>
      <c r="F7012" t="s">
        <v>32</v>
      </c>
      <c r="G7012" t="s">
        <v>996</v>
      </c>
      <c r="H7012" t="s">
        <v>21476</v>
      </c>
      <c r="I7012" t="s">
        <v>21477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21478</v>
      </c>
      <c r="B7013" t="s">
        <v>21479</v>
      </c>
      <c r="C7013" t="s">
        <v>492</v>
      </c>
      <c r="D7013" t="s">
        <v>493</v>
      </c>
      <c r="E7013" s="6">
        <v>46303.634594907409</v>
      </c>
      <c r="F7013" t="s">
        <v>32</v>
      </c>
      <c r="G7013" t="s">
        <v>996</v>
      </c>
      <c r="H7013" t="s">
        <v>21480</v>
      </c>
      <c r="I7013" t="s">
        <v>21480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21481</v>
      </c>
      <c r="B7014" t="s">
        <v>21482</v>
      </c>
      <c r="C7014" t="s">
        <v>492</v>
      </c>
      <c r="D7014" t="s">
        <v>493</v>
      </c>
      <c r="E7014" s="6">
        <v>46303.634699074071</v>
      </c>
      <c r="F7014" t="s">
        <v>32</v>
      </c>
      <c r="G7014" t="s">
        <v>996</v>
      </c>
      <c r="H7014" t="s">
        <v>21483</v>
      </c>
      <c r="I7014" t="s">
        <v>21484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21485</v>
      </c>
      <c r="B7015" t="s">
        <v>21486</v>
      </c>
      <c r="C7015" t="s">
        <v>492</v>
      </c>
      <c r="D7015" t="s">
        <v>493</v>
      </c>
      <c r="E7015" s="6">
        <v>46303.634780092594</v>
      </c>
      <c r="F7015" t="s">
        <v>32</v>
      </c>
      <c r="G7015" t="s">
        <v>996</v>
      </c>
      <c r="H7015"/>
      <c r="I7015" t="s">
        <v>21487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21488</v>
      </c>
      <c r="B7016" t="s">
        <v>21489</v>
      </c>
      <c r="C7016" t="s">
        <v>492</v>
      </c>
      <c r="D7016" t="s">
        <v>493</v>
      </c>
      <c r="E7016" s="6">
        <v>46303.634884259256</v>
      </c>
      <c r="F7016" t="s">
        <v>32</v>
      </c>
      <c r="G7016" t="s">
        <v>996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21490</v>
      </c>
      <c r="B7017" t="s">
        <v>21491</v>
      </c>
      <c r="C7017" t="s">
        <v>492</v>
      </c>
      <c r="D7017" t="s">
        <v>493</v>
      </c>
      <c r="E7017" s="6">
        <v>46303.634965277779</v>
      </c>
      <c r="F7017" t="s">
        <v>32</v>
      </c>
      <c r="G7017" t="s">
        <v>996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21492</v>
      </c>
      <c r="B7018" t="s">
        <v>21493</v>
      </c>
      <c r="C7018" t="s">
        <v>676</v>
      </c>
      <c r="D7018" t="s">
        <v>203</v>
      </c>
      <c r="E7018" s="6">
        <v>46303.635011574072</v>
      </c>
      <c r="F7018" t="s">
        <v>40</v>
      </c>
      <c r="G7018" t="s">
        <v>619</v>
      </c>
      <c r="H7018" t="s">
        <v>21494</v>
      </c>
      <c r="I7018" t="s">
        <v>21494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21495</v>
      </c>
      <c r="B7019" t="s">
        <v>21496</v>
      </c>
      <c r="C7019" t="s">
        <v>676</v>
      </c>
      <c r="D7019" t="s">
        <v>203</v>
      </c>
      <c r="E7019" s="6">
        <v>46303.635081018518</v>
      </c>
      <c r="F7019" t="s">
        <v>40</v>
      </c>
      <c r="G7019" t="s">
        <v>619</v>
      </c>
      <c r="H7019" t="s">
        <v>21497</v>
      </c>
      <c r="I7019" t="s">
        <v>21497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21498</v>
      </c>
      <c r="B7020" t="s">
        <v>21499</v>
      </c>
      <c r="C7020" t="s">
        <v>4057</v>
      </c>
      <c r="D7020" t="s">
        <v>305</v>
      </c>
      <c r="E7020" s="6">
        <v>46303.635081018518</v>
      </c>
      <c r="F7020" t="s">
        <v>32</v>
      </c>
      <c r="G7020" t="s">
        <v>3140</v>
      </c>
      <c r="H7020" t="s">
        <v>21500</v>
      </c>
      <c r="I7020" t="s">
        <v>21500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21501</v>
      </c>
      <c r="B7021" t="s">
        <v>21502</v>
      </c>
      <c r="C7021" t="s">
        <v>492</v>
      </c>
      <c r="D7021" t="s">
        <v>493</v>
      </c>
      <c r="E7021" s="6">
        <v>46303.635092592594</v>
      </c>
      <c r="F7021" t="s">
        <v>32</v>
      </c>
      <c r="G7021" t="s">
        <v>996</v>
      </c>
      <c r="H7021" t="s">
        <v>21503</v>
      </c>
      <c r="I7021" t="s">
        <v>21504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21505</v>
      </c>
      <c r="B7022" t="s">
        <v>21506</v>
      </c>
      <c r="C7022" t="s">
        <v>676</v>
      </c>
      <c r="D7022" t="s">
        <v>203</v>
      </c>
      <c r="E7022" s="6">
        <v>46303.635115740741</v>
      </c>
      <c r="F7022" t="s">
        <v>40</v>
      </c>
      <c r="G7022" t="s">
        <v>619</v>
      </c>
      <c r="H7022" t="s">
        <v>21507</v>
      </c>
      <c r="I7022" t="s">
        <v>21507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21508</v>
      </c>
      <c r="B7023" t="s">
        <v>21509</v>
      </c>
      <c r="C7023" t="s">
        <v>4555</v>
      </c>
      <c r="D7023" t="s">
        <v>2142</v>
      </c>
      <c r="E7023" s="6">
        <v>46303.635115740741</v>
      </c>
      <c r="F7023" t="s">
        <v>32</v>
      </c>
      <c r="G7023" t="s">
        <v>4556</v>
      </c>
      <c r="H7023"/>
      <c r="I7023" t="s">
        <v>21510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21511</v>
      </c>
      <c r="B7024" t="s">
        <v>21512</v>
      </c>
      <c r="C7024" t="s">
        <v>676</v>
      </c>
      <c r="D7024" t="s">
        <v>203</v>
      </c>
      <c r="E7024" s="6">
        <v>46303.635162037041</v>
      </c>
      <c r="F7024" t="s">
        <v>40</v>
      </c>
      <c r="G7024" t="s">
        <v>619</v>
      </c>
      <c r="H7024" t="s">
        <v>21513</v>
      </c>
      <c r="I7024" t="s">
        <v>21513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21514</v>
      </c>
      <c r="B7025" t="s">
        <v>21515</v>
      </c>
      <c r="C7025" t="s">
        <v>492</v>
      </c>
      <c r="D7025" t="s">
        <v>493</v>
      </c>
      <c r="E7025" s="6">
        <v>46303.63517361111</v>
      </c>
      <c r="F7025" t="s">
        <v>32</v>
      </c>
      <c r="G7025" t="s">
        <v>996</v>
      </c>
      <c r="H7025" t="s">
        <v>21516</v>
      </c>
      <c r="I7025" t="s">
        <v>21516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21517</v>
      </c>
      <c r="B7026" t="s">
        <v>21518</v>
      </c>
      <c r="C7026" t="s">
        <v>492</v>
      </c>
      <c r="D7026" t="s">
        <v>493</v>
      </c>
      <c r="E7026" s="6">
        <v>46303.635196759256</v>
      </c>
      <c r="F7026" t="s">
        <v>63</v>
      </c>
      <c r="G7026" t="s">
        <v>494</v>
      </c>
      <c r="H7026"/>
      <c r="I7026" t="s">
        <v>21519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21520</v>
      </c>
      <c r="B7027" t="s">
        <v>21521</v>
      </c>
      <c r="C7027" t="s">
        <v>676</v>
      </c>
      <c r="D7027" t="s">
        <v>203</v>
      </c>
      <c r="E7027" s="6">
        <v>46303.635208333333</v>
      </c>
      <c r="F7027" t="s">
        <v>40</v>
      </c>
      <c r="G7027" t="s">
        <v>619</v>
      </c>
      <c r="H7027" t="s">
        <v>21522</v>
      </c>
      <c r="I7027" t="s">
        <v>21522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21523</v>
      </c>
      <c r="B7028" t="s">
        <v>21524</v>
      </c>
      <c r="C7028" t="s">
        <v>492</v>
      </c>
      <c r="D7028" t="s">
        <v>493</v>
      </c>
      <c r="E7028" s="6">
        <v>46303.635243055556</v>
      </c>
      <c r="F7028" t="s">
        <v>32</v>
      </c>
      <c r="G7028" t="s">
        <v>996</v>
      </c>
      <c r="H7028" t="s">
        <v>21525</v>
      </c>
      <c r="I7028" t="s">
        <v>21525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21526</v>
      </c>
      <c r="B7029" t="s">
        <v>21527</v>
      </c>
      <c r="C7029" t="s">
        <v>676</v>
      </c>
      <c r="D7029" t="s">
        <v>203</v>
      </c>
      <c r="E7029" s="6">
        <v>46303.635254629633</v>
      </c>
      <c r="F7029" t="s">
        <v>40</v>
      </c>
      <c r="G7029" t="s">
        <v>619</v>
      </c>
      <c r="H7029" t="s">
        <v>21528</v>
      </c>
      <c r="I7029" t="s">
        <v>21528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21529</v>
      </c>
      <c r="B7030" t="s">
        <v>21530</v>
      </c>
      <c r="C7030" t="s">
        <v>676</v>
      </c>
      <c r="D7030" t="s">
        <v>203</v>
      </c>
      <c r="E7030" s="6">
        <v>46303.635300925926</v>
      </c>
      <c r="F7030" t="s">
        <v>40</v>
      </c>
      <c r="G7030" t="s">
        <v>619</v>
      </c>
      <c r="H7030" t="s">
        <v>21531</v>
      </c>
      <c r="I7030" t="s">
        <v>21532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21533</v>
      </c>
      <c r="B7031" t="s">
        <v>21534</v>
      </c>
      <c r="C7031" t="s">
        <v>492</v>
      </c>
      <c r="D7031" t="s">
        <v>493</v>
      </c>
      <c r="E7031" s="6">
        <v>46303.635416666664</v>
      </c>
      <c r="F7031" t="s">
        <v>32</v>
      </c>
      <c r="G7031" t="s">
        <v>996</v>
      </c>
      <c r="H7031" t="s">
        <v>21535</v>
      </c>
      <c r="I7031" t="s">
        <v>21535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>
        <v>706602120721</v>
      </c>
      <c r="B7032" t="s">
        <v>21536</v>
      </c>
      <c r="C7032" t="s">
        <v>492</v>
      </c>
      <c r="D7032" t="s">
        <v>493</v>
      </c>
      <c r="E7032" s="6">
        <v>46303.635509259257</v>
      </c>
      <c r="F7032" t="s">
        <v>32</v>
      </c>
      <c r="G7032" t="s">
        <v>996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21537</v>
      </c>
      <c r="B7033" t="s">
        <v>21538</v>
      </c>
      <c r="C7033" t="s">
        <v>40453</v>
      </c>
      <c r="D7033" t="s">
        <v>96</v>
      </c>
      <c r="E7033" s="6">
        <v>46303.635578703703</v>
      </c>
      <c r="F7033" t="s">
        <v>102</v>
      </c>
      <c r="G7033" t="s">
        <v>103</v>
      </c>
      <c r="H7033" t="s">
        <v>21539</v>
      </c>
      <c r="I7033" t="s">
        <v>21539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21540</v>
      </c>
      <c r="B7034" t="s">
        <v>21541</v>
      </c>
      <c r="C7034" t="s">
        <v>492</v>
      </c>
      <c r="D7034" t="s">
        <v>493</v>
      </c>
      <c r="E7034" s="6">
        <v>46303.635659722226</v>
      </c>
      <c r="F7034" t="s">
        <v>32</v>
      </c>
      <c r="G7034" t="s">
        <v>996</v>
      </c>
      <c r="H7034" t="s">
        <v>21542</v>
      </c>
      <c r="I7034" t="s">
        <v>21543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21529</v>
      </c>
      <c r="B7035" t="s">
        <v>21530</v>
      </c>
      <c r="C7035" t="s">
        <v>676</v>
      </c>
      <c r="D7035" t="s">
        <v>203</v>
      </c>
      <c r="E7035" s="6">
        <v>46303.635717592595</v>
      </c>
      <c r="F7035" t="s">
        <v>40</v>
      </c>
      <c r="G7035" t="s">
        <v>619</v>
      </c>
      <c r="H7035" t="s">
        <v>21531</v>
      </c>
      <c r="I7035" t="s">
        <v>21532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21544</v>
      </c>
      <c r="B7036" t="s">
        <v>21545</v>
      </c>
      <c r="C7036" t="s">
        <v>492</v>
      </c>
      <c r="D7036" t="s">
        <v>493</v>
      </c>
      <c r="E7036" s="6">
        <v>46303.635787037034</v>
      </c>
      <c r="F7036" t="s">
        <v>32</v>
      </c>
      <c r="G7036" t="s">
        <v>996</v>
      </c>
      <c r="H7036" t="s">
        <v>21546</v>
      </c>
      <c r="I7036" t="s">
        <v>21547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21548</v>
      </c>
      <c r="B7037" t="s">
        <v>21549</v>
      </c>
      <c r="C7037" t="s">
        <v>676</v>
      </c>
      <c r="D7037" t="s">
        <v>203</v>
      </c>
      <c r="E7037" s="6">
        <v>46303.635810185187</v>
      </c>
      <c r="F7037" t="s">
        <v>40</v>
      </c>
      <c r="G7037" t="s">
        <v>619</v>
      </c>
      <c r="H7037" t="s">
        <v>21550</v>
      </c>
      <c r="I7037" t="s">
        <v>21551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21552</v>
      </c>
      <c r="B7038" t="s">
        <v>21553</v>
      </c>
      <c r="C7038" t="s">
        <v>676</v>
      </c>
      <c r="D7038" t="s">
        <v>203</v>
      </c>
      <c r="E7038" s="6">
        <v>46303.635844907411</v>
      </c>
      <c r="F7038" t="s">
        <v>40</v>
      </c>
      <c r="G7038" t="s">
        <v>619</v>
      </c>
      <c r="H7038" t="s">
        <v>21554</v>
      </c>
      <c r="I7038" t="s">
        <v>21554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21555</v>
      </c>
      <c r="B7039" t="s">
        <v>21556</v>
      </c>
      <c r="C7039" t="s">
        <v>676</v>
      </c>
      <c r="D7039" t="s">
        <v>203</v>
      </c>
      <c r="E7039" s="6">
        <v>46303.635879629626</v>
      </c>
      <c r="F7039" t="s">
        <v>40</v>
      </c>
      <c r="G7039" t="s">
        <v>619</v>
      </c>
      <c r="H7039" t="s">
        <v>21557</v>
      </c>
      <c r="I7039" t="s">
        <v>21558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21559</v>
      </c>
      <c r="B7040" t="s">
        <v>21560</v>
      </c>
      <c r="C7040" t="s">
        <v>2141</v>
      </c>
      <c r="D7040" t="s">
        <v>2142</v>
      </c>
      <c r="E7040" s="6">
        <v>46303.635879629626</v>
      </c>
      <c r="F7040" t="s">
        <v>32</v>
      </c>
      <c r="G7040" t="s">
        <v>2143</v>
      </c>
      <c r="H7040" t="s">
        <v>21561</v>
      </c>
      <c r="I7040" t="s">
        <v>21561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21562</v>
      </c>
      <c r="B7041" t="s">
        <v>21563</v>
      </c>
      <c r="C7041" t="s">
        <v>492</v>
      </c>
      <c r="D7041" t="s">
        <v>493</v>
      </c>
      <c r="E7041" s="6">
        <v>46303.63590277778</v>
      </c>
      <c r="F7041" t="s">
        <v>32</v>
      </c>
      <c r="G7041" t="s">
        <v>996</v>
      </c>
      <c r="H7041" t="s">
        <v>21564</v>
      </c>
      <c r="I7041" t="s">
        <v>21565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21566</v>
      </c>
      <c r="B7042" t="s">
        <v>21567</v>
      </c>
      <c r="C7042" t="s">
        <v>676</v>
      </c>
      <c r="D7042" t="s">
        <v>203</v>
      </c>
      <c r="E7042" s="6">
        <v>46303.635925925926</v>
      </c>
      <c r="F7042" t="s">
        <v>40</v>
      </c>
      <c r="G7042" t="s">
        <v>619</v>
      </c>
      <c r="H7042" t="s">
        <v>21568</v>
      </c>
      <c r="I7042" t="s">
        <v>21569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21570</v>
      </c>
      <c r="B7043" t="s">
        <v>21571</v>
      </c>
      <c r="C7043" t="s">
        <v>492</v>
      </c>
      <c r="D7043" t="s">
        <v>493</v>
      </c>
      <c r="E7043" s="6">
        <v>46303.636006944442</v>
      </c>
      <c r="F7043" t="s">
        <v>32</v>
      </c>
      <c r="G7043" t="s">
        <v>996</v>
      </c>
      <c r="H7043" t="s">
        <v>21572</v>
      </c>
      <c r="I7043" t="s">
        <v>21572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21573</v>
      </c>
      <c r="B7044" t="s">
        <v>21574</v>
      </c>
      <c r="C7044" t="s">
        <v>676</v>
      </c>
      <c r="D7044" t="s">
        <v>203</v>
      </c>
      <c r="E7044" s="6">
        <v>46303.636006944442</v>
      </c>
      <c r="F7044" t="s">
        <v>40</v>
      </c>
      <c r="G7044" t="s">
        <v>619</v>
      </c>
      <c r="H7044" t="s">
        <v>21575</v>
      </c>
      <c r="I7044" t="s">
        <v>21576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21420</v>
      </c>
      <c r="B7045" t="s">
        <v>21421</v>
      </c>
      <c r="C7045" t="s">
        <v>720</v>
      </c>
      <c r="D7045" t="s">
        <v>721</v>
      </c>
      <c r="E7045" s="6">
        <v>46303.636087962965</v>
      </c>
      <c r="F7045" t="s">
        <v>57</v>
      </c>
      <c r="G7045" t="s">
        <v>1181</v>
      </c>
      <c r="H7045" t="s">
        <v>21422</v>
      </c>
      <c r="I7045" t="s">
        <v>21422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21577</v>
      </c>
      <c r="B7046" t="s">
        <v>21578</v>
      </c>
      <c r="C7046" t="s">
        <v>492</v>
      </c>
      <c r="D7046" t="s">
        <v>493</v>
      </c>
      <c r="E7046" s="6">
        <v>46303.636157407411</v>
      </c>
      <c r="F7046" t="s">
        <v>32</v>
      </c>
      <c r="G7046" t="s">
        <v>996</v>
      </c>
      <c r="H7046" t="s">
        <v>21579</v>
      </c>
      <c r="I7046" t="s">
        <v>21579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21580</v>
      </c>
      <c r="B7047" t="s">
        <v>21581</v>
      </c>
      <c r="C7047" t="s">
        <v>676</v>
      </c>
      <c r="D7047" t="s">
        <v>203</v>
      </c>
      <c r="E7047" s="6">
        <v>46303.63616898148</v>
      </c>
      <c r="F7047" t="s">
        <v>40</v>
      </c>
      <c r="G7047" t="s">
        <v>619</v>
      </c>
      <c r="H7047"/>
      <c r="I7047" t="s">
        <v>21582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21583</v>
      </c>
      <c r="B7048" t="s">
        <v>21584</v>
      </c>
      <c r="C7048" t="s">
        <v>676</v>
      </c>
      <c r="D7048" t="s">
        <v>203</v>
      </c>
      <c r="E7048" s="6">
        <v>46303.63621527778</v>
      </c>
      <c r="F7048" t="s">
        <v>40</v>
      </c>
      <c r="G7048" t="s">
        <v>619</v>
      </c>
      <c r="H7048" t="s">
        <v>21585</v>
      </c>
      <c r="I7048" t="s">
        <v>21585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21586</v>
      </c>
      <c r="B7049" t="s">
        <v>21587</v>
      </c>
      <c r="C7049" t="s">
        <v>492</v>
      </c>
      <c r="D7049" t="s">
        <v>493</v>
      </c>
      <c r="E7049" s="6">
        <v>46303.636238425926</v>
      </c>
      <c r="F7049" t="s">
        <v>32</v>
      </c>
      <c r="G7049" t="s">
        <v>996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21588</v>
      </c>
      <c r="B7050" t="s">
        <v>21589</v>
      </c>
      <c r="C7050" t="s">
        <v>202</v>
      </c>
      <c r="D7050" t="s">
        <v>203</v>
      </c>
      <c r="E7050" s="6">
        <v>46303.636238425926</v>
      </c>
      <c r="F7050" t="s">
        <v>102</v>
      </c>
      <c r="G7050" t="s">
        <v>204</v>
      </c>
      <c r="H7050" t="s">
        <v>1523</v>
      </c>
      <c r="I7050" t="s">
        <v>1523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21590</v>
      </c>
      <c r="B7051" t="s">
        <v>21591</v>
      </c>
      <c r="C7051" t="s">
        <v>676</v>
      </c>
      <c r="D7051" t="s">
        <v>203</v>
      </c>
      <c r="E7051" s="6">
        <v>46303.636284722219</v>
      </c>
      <c r="F7051" t="s">
        <v>40</v>
      </c>
      <c r="G7051" t="s">
        <v>619</v>
      </c>
      <c r="H7051" t="s">
        <v>21592</v>
      </c>
      <c r="I7051" t="s">
        <v>21592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21593</v>
      </c>
      <c r="B7052" t="s">
        <v>21594</v>
      </c>
      <c r="C7052" t="s">
        <v>492</v>
      </c>
      <c r="D7052" t="s">
        <v>493</v>
      </c>
      <c r="E7052" s="6">
        <v>46303.636331018519</v>
      </c>
      <c r="F7052" t="s">
        <v>32</v>
      </c>
      <c r="G7052" t="s">
        <v>996</v>
      </c>
      <c r="H7052" t="s">
        <v>21595</v>
      </c>
      <c r="I7052" t="s">
        <v>21596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21597</v>
      </c>
      <c r="B7053" t="s">
        <v>21598</v>
      </c>
      <c r="C7053" t="s">
        <v>40453</v>
      </c>
      <c r="D7053" t="s">
        <v>96</v>
      </c>
      <c r="E7053" s="6">
        <v>46303.636354166665</v>
      </c>
      <c r="F7053" t="s">
        <v>1787</v>
      </c>
      <c r="G7053" t="s">
        <v>103</v>
      </c>
      <c r="H7053" t="s">
        <v>21599</v>
      </c>
      <c r="I7053" t="s">
        <v>21600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21601</v>
      </c>
      <c r="B7054" t="s">
        <v>21602</v>
      </c>
      <c r="C7054" t="s">
        <v>676</v>
      </c>
      <c r="D7054" t="s">
        <v>203</v>
      </c>
      <c r="E7054" s="6">
        <v>46303.636365740742</v>
      </c>
      <c r="F7054" t="s">
        <v>40</v>
      </c>
      <c r="G7054" t="s">
        <v>619</v>
      </c>
      <c r="H7054" t="s">
        <v>21603</v>
      </c>
      <c r="I7054" t="s">
        <v>21604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21605</v>
      </c>
      <c r="B7055" t="s">
        <v>21606</v>
      </c>
      <c r="C7055" t="s">
        <v>676</v>
      </c>
      <c r="D7055" t="s">
        <v>203</v>
      </c>
      <c r="E7055" s="6">
        <v>46303.636400462965</v>
      </c>
      <c r="F7055" t="s">
        <v>40</v>
      </c>
      <c r="G7055" t="s">
        <v>619</v>
      </c>
      <c r="H7055" t="s">
        <v>21607</v>
      </c>
      <c r="I7055" t="s">
        <v>21607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21608</v>
      </c>
      <c r="B7056" t="s">
        <v>21609</v>
      </c>
      <c r="C7056" t="s">
        <v>720</v>
      </c>
      <c r="D7056" t="s">
        <v>721</v>
      </c>
      <c r="E7056" s="6">
        <v>46303.636412037034</v>
      </c>
      <c r="F7056" t="s">
        <v>57</v>
      </c>
      <c r="G7056" t="s">
        <v>1181</v>
      </c>
      <c r="H7056" t="s">
        <v>21610</v>
      </c>
      <c r="I7056" t="s">
        <v>21611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21612</v>
      </c>
      <c r="B7057" t="s">
        <v>21613</v>
      </c>
      <c r="C7057" t="s">
        <v>492</v>
      </c>
      <c r="D7057" t="s">
        <v>493</v>
      </c>
      <c r="E7057" s="6">
        <v>46303.636435185188</v>
      </c>
      <c r="F7057" t="s">
        <v>32</v>
      </c>
      <c r="G7057" t="s">
        <v>996</v>
      </c>
      <c r="H7057" t="s">
        <v>21614</v>
      </c>
      <c r="I7057" t="s">
        <v>21614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21615</v>
      </c>
      <c r="B7058" t="s">
        <v>21616</v>
      </c>
      <c r="C7058" t="s">
        <v>202</v>
      </c>
      <c r="D7058" t="s">
        <v>203</v>
      </c>
      <c r="E7058" s="6">
        <v>46303.636435185188</v>
      </c>
      <c r="F7058" t="s">
        <v>57</v>
      </c>
      <c r="G7058" t="s">
        <v>204</v>
      </c>
      <c r="H7058" t="s">
        <v>21617</v>
      </c>
      <c r="I7058" t="s">
        <v>21617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21618</v>
      </c>
      <c r="B7059" t="s">
        <v>21619</v>
      </c>
      <c r="C7059" t="s">
        <v>11945</v>
      </c>
      <c r="D7059" t="s">
        <v>203</v>
      </c>
      <c r="E7059" s="6">
        <v>46303.636504629627</v>
      </c>
      <c r="F7059" t="s">
        <v>40</v>
      </c>
      <c r="G7059" t="s">
        <v>619</v>
      </c>
      <c r="H7059" t="s">
        <v>21620</v>
      </c>
      <c r="I7059" t="s">
        <v>21621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21622</v>
      </c>
      <c r="B7060" t="s">
        <v>21623</v>
      </c>
      <c r="C7060" t="s">
        <v>492</v>
      </c>
      <c r="D7060" t="s">
        <v>493</v>
      </c>
      <c r="E7060" s="6">
        <v>46303.63652777778</v>
      </c>
      <c r="F7060" t="s">
        <v>32</v>
      </c>
      <c r="G7060" t="s">
        <v>996</v>
      </c>
      <c r="H7060" t="s">
        <v>21624</v>
      </c>
      <c r="I7060" t="s">
        <v>21625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21626</v>
      </c>
      <c r="B7061" t="s">
        <v>21627</v>
      </c>
      <c r="C7061" t="s">
        <v>11945</v>
      </c>
      <c r="D7061" t="s">
        <v>203</v>
      </c>
      <c r="E7061" s="6">
        <v>46303.63653935185</v>
      </c>
      <c r="F7061" t="s">
        <v>40</v>
      </c>
      <c r="G7061" t="s">
        <v>619</v>
      </c>
      <c r="H7061" t="s">
        <v>21628</v>
      </c>
      <c r="I7061" t="s">
        <v>21629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21630</v>
      </c>
      <c r="B7062" t="s">
        <v>21631</v>
      </c>
      <c r="C7062" t="s">
        <v>40453</v>
      </c>
      <c r="D7062" t="s">
        <v>96</v>
      </c>
      <c r="E7062" s="6">
        <v>46303.636574074073</v>
      </c>
      <c r="F7062" t="s">
        <v>1787</v>
      </c>
      <c r="G7062" t="s">
        <v>103</v>
      </c>
      <c r="H7062" t="s">
        <v>21632</v>
      </c>
      <c r="I7062" t="s">
        <v>21632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21633</v>
      </c>
      <c r="B7063" t="s">
        <v>21634</v>
      </c>
      <c r="C7063" t="s">
        <v>11945</v>
      </c>
      <c r="D7063" t="s">
        <v>203</v>
      </c>
      <c r="E7063" s="6">
        <v>46303.636574074073</v>
      </c>
      <c r="F7063" t="s">
        <v>40</v>
      </c>
      <c r="G7063" t="s">
        <v>619</v>
      </c>
      <c r="H7063" t="s">
        <v>21635</v>
      </c>
      <c r="I7063" t="s">
        <v>21635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12879</v>
      </c>
      <c r="B7064" t="s">
        <v>12880</v>
      </c>
      <c r="C7064" t="s">
        <v>46</v>
      </c>
      <c r="D7064" t="s">
        <v>47</v>
      </c>
      <c r="E7064" s="6">
        <v>46303.636574074073</v>
      </c>
      <c r="F7064" t="s">
        <v>32</v>
      </c>
      <c r="G7064" t="s">
        <v>48</v>
      </c>
      <c r="H7064" t="s">
        <v>12881</v>
      </c>
      <c r="I7064" t="s">
        <v>12882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21636</v>
      </c>
      <c r="B7065" t="s">
        <v>21637</v>
      </c>
      <c r="C7065" t="s">
        <v>11945</v>
      </c>
      <c r="D7065" t="s">
        <v>203</v>
      </c>
      <c r="E7065" s="6">
        <v>46303.636608796296</v>
      </c>
      <c r="F7065" t="s">
        <v>40</v>
      </c>
      <c r="G7065" t="s">
        <v>619</v>
      </c>
      <c r="H7065" t="s">
        <v>21638</v>
      </c>
      <c r="I7065" t="s">
        <v>21639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21640</v>
      </c>
      <c r="B7066" t="s">
        <v>21641</v>
      </c>
      <c r="C7066" t="s">
        <v>492</v>
      </c>
      <c r="D7066" t="s">
        <v>493</v>
      </c>
      <c r="E7066" s="6">
        <v>46303.636620370373</v>
      </c>
      <c r="F7066" t="s">
        <v>32</v>
      </c>
      <c r="G7066" t="s">
        <v>996</v>
      </c>
      <c r="H7066" t="s">
        <v>21642</v>
      </c>
      <c r="I7066" t="s">
        <v>21643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21644</v>
      </c>
      <c r="B7067" t="s">
        <v>21645</v>
      </c>
      <c r="C7067" t="s">
        <v>720</v>
      </c>
      <c r="D7067" t="s">
        <v>721</v>
      </c>
      <c r="E7067" s="6">
        <v>46303.636689814812</v>
      </c>
      <c r="F7067" t="s">
        <v>57</v>
      </c>
      <c r="G7067" t="s">
        <v>1181</v>
      </c>
      <c r="H7067" t="s">
        <v>21646</v>
      </c>
      <c r="I7067" t="s">
        <v>21646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21647</v>
      </c>
      <c r="B7068" t="s">
        <v>21648</v>
      </c>
      <c r="C7068" t="s">
        <v>492</v>
      </c>
      <c r="D7068" t="s">
        <v>493</v>
      </c>
      <c r="E7068" s="6">
        <v>46303.636712962965</v>
      </c>
      <c r="F7068" t="s">
        <v>32</v>
      </c>
      <c r="G7068" t="s">
        <v>996</v>
      </c>
      <c r="H7068" t="s">
        <v>21649</v>
      </c>
      <c r="I7068" t="s">
        <v>21650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21651</v>
      </c>
      <c r="B7069" t="s">
        <v>21652</v>
      </c>
      <c r="C7069" t="s">
        <v>11945</v>
      </c>
      <c r="D7069" t="s">
        <v>203</v>
      </c>
      <c r="E7069" s="6">
        <v>46303.636712962965</v>
      </c>
      <c r="F7069" t="s">
        <v>40</v>
      </c>
      <c r="G7069" t="s">
        <v>619</v>
      </c>
      <c r="H7069" t="s">
        <v>21653</v>
      </c>
      <c r="I7069" t="s">
        <v>21653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21654</v>
      </c>
      <c r="B7070" t="s">
        <v>21655</v>
      </c>
      <c r="C7070" t="s">
        <v>11945</v>
      </c>
      <c r="D7070" t="s">
        <v>203</v>
      </c>
      <c r="E7070" s="6">
        <v>46303.636747685188</v>
      </c>
      <c r="F7070" t="s">
        <v>40</v>
      </c>
      <c r="G7070" t="s">
        <v>619</v>
      </c>
      <c r="H7070" t="s">
        <v>21656</v>
      </c>
      <c r="I7070" t="s">
        <v>21656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21657</v>
      </c>
      <c r="B7071" t="s">
        <v>21658</v>
      </c>
      <c r="C7071" t="s">
        <v>492</v>
      </c>
      <c r="D7071" t="s">
        <v>493</v>
      </c>
      <c r="E7071" s="6">
        <v>46303.636793981481</v>
      </c>
      <c r="F7071" t="s">
        <v>32</v>
      </c>
      <c r="G7071" t="s">
        <v>996</v>
      </c>
      <c r="H7071" t="s">
        <v>21659</v>
      </c>
      <c r="I7071" t="s">
        <v>21660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21661</v>
      </c>
      <c r="B7072" t="s">
        <v>21662</v>
      </c>
      <c r="C7072" t="s">
        <v>11945</v>
      </c>
      <c r="D7072" t="s">
        <v>203</v>
      </c>
      <c r="E7072" s="6">
        <v>46303.636840277781</v>
      </c>
      <c r="F7072" t="s">
        <v>40</v>
      </c>
      <c r="G7072" t="s">
        <v>619</v>
      </c>
      <c r="H7072" t="s">
        <v>21663</v>
      </c>
      <c r="I7072" t="s">
        <v>21663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21664</v>
      </c>
      <c r="B7073" t="s">
        <v>21665</v>
      </c>
      <c r="C7073" t="s">
        <v>888</v>
      </c>
      <c r="D7073" t="s">
        <v>113</v>
      </c>
      <c r="E7073" s="6">
        <v>46303.636863425927</v>
      </c>
      <c r="F7073" t="s">
        <v>32</v>
      </c>
      <c r="G7073" t="s">
        <v>140</v>
      </c>
      <c r="H7073" t="s">
        <v>21666</v>
      </c>
      <c r="I7073" t="s">
        <v>21667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21668</v>
      </c>
      <c r="B7074" t="s">
        <v>21669</v>
      </c>
      <c r="C7074" t="s">
        <v>720</v>
      </c>
      <c r="D7074" t="s">
        <v>721</v>
      </c>
      <c r="E7074" s="6">
        <v>46303.63689814815</v>
      </c>
      <c r="F7074" t="s">
        <v>57</v>
      </c>
      <c r="G7074" t="s">
        <v>1181</v>
      </c>
      <c r="H7074" t="s">
        <v>21670</v>
      </c>
      <c r="I7074" t="s">
        <v>21670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21671</v>
      </c>
      <c r="B7075" t="s">
        <v>21672</v>
      </c>
      <c r="C7075" t="s">
        <v>492</v>
      </c>
      <c r="D7075" t="s">
        <v>493</v>
      </c>
      <c r="E7075" s="6">
        <v>46303.636921296296</v>
      </c>
      <c r="F7075" t="s">
        <v>32</v>
      </c>
      <c r="G7075" t="s">
        <v>996</v>
      </c>
      <c r="H7075" t="s">
        <v>21673</v>
      </c>
      <c r="I7075" t="s">
        <v>21674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21675</v>
      </c>
      <c r="B7076" t="s">
        <v>21676</v>
      </c>
      <c r="C7076" t="s">
        <v>11945</v>
      </c>
      <c r="D7076" t="s">
        <v>203</v>
      </c>
      <c r="E7076" s="6">
        <v>46303.636932870373</v>
      </c>
      <c r="F7076" t="s">
        <v>40</v>
      </c>
      <c r="G7076" t="s">
        <v>619</v>
      </c>
      <c r="H7076" t="s">
        <v>9080</v>
      </c>
      <c r="I7076" t="s">
        <v>21677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21678</v>
      </c>
      <c r="B7077" t="s">
        <v>21679</v>
      </c>
      <c r="C7077" t="s">
        <v>492</v>
      </c>
      <c r="D7077" t="s">
        <v>493</v>
      </c>
      <c r="E7077" s="6">
        <v>46303.637037037035</v>
      </c>
      <c r="F7077" t="s">
        <v>32</v>
      </c>
      <c r="G7077" t="s">
        <v>996</v>
      </c>
      <c r="H7077" t="s">
        <v>21680</v>
      </c>
      <c r="I7077" t="s">
        <v>21680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21681</v>
      </c>
      <c r="B7078" t="s">
        <v>21682</v>
      </c>
      <c r="C7078" t="s">
        <v>492</v>
      </c>
      <c r="D7078" t="s">
        <v>493</v>
      </c>
      <c r="E7078" s="6">
        <v>46303.637129629627</v>
      </c>
      <c r="F7078" t="s">
        <v>32</v>
      </c>
      <c r="G7078" t="s">
        <v>996</v>
      </c>
      <c r="H7078" t="s">
        <v>21683</v>
      </c>
      <c r="I7078" t="s">
        <v>21684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21685</v>
      </c>
      <c r="B7079" t="s">
        <v>21686</v>
      </c>
      <c r="C7079" t="s">
        <v>40453</v>
      </c>
      <c r="D7079" t="s">
        <v>96</v>
      </c>
      <c r="E7079" s="6">
        <v>46303.63721064815</v>
      </c>
      <c r="F7079" t="s">
        <v>102</v>
      </c>
      <c r="G7079" t="s">
        <v>103</v>
      </c>
      <c r="H7079" t="s">
        <v>21687</v>
      </c>
      <c r="I7079" t="s">
        <v>21687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21688</v>
      </c>
      <c r="B7080" t="s">
        <v>21689</v>
      </c>
      <c r="C7080" t="s">
        <v>342</v>
      </c>
      <c r="D7080" t="s">
        <v>305</v>
      </c>
      <c r="E7080" s="6">
        <v>46303.637233796297</v>
      </c>
      <c r="F7080" t="s">
        <v>442</v>
      </c>
      <c r="G7080" t="s">
        <v>343</v>
      </c>
      <c r="H7080" t="s">
        <v>21690</v>
      </c>
      <c r="I7080" t="s">
        <v>21690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21691</v>
      </c>
      <c r="B7081" t="s">
        <v>21692</v>
      </c>
      <c r="C7081" t="s">
        <v>492</v>
      </c>
      <c r="D7081" t="s">
        <v>493</v>
      </c>
      <c r="E7081" s="6">
        <v>46303.637233796297</v>
      </c>
      <c r="F7081" t="s">
        <v>32</v>
      </c>
      <c r="G7081" t="s">
        <v>996</v>
      </c>
      <c r="H7081" t="s">
        <v>21693</v>
      </c>
      <c r="I7081" t="s">
        <v>21694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21695</v>
      </c>
      <c r="B7082" t="s">
        <v>21696</v>
      </c>
      <c r="C7082" t="s">
        <v>492</v>
      </c>
      <c r="D7082" t="s">
        <v>493</v>
      </c>
      <c r="E7082" s="6">
        <v>46303.637337962966</v>
      </c>
      <c r="F7082" t="s">
        <v>32</v>
      </c>
      <c r="G7082" t="s">
        <v>996</v>
      </c>
      <c r="H7082" t="s">
        <v>21697</v>
      </c>
      <c r="I7082" t="s">
        <v>21697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21698</v>
      </c>
      <c r="B7083" t="s">
        <v>21699</v>
      </c>
      <c r="C7083" t="s">
        <v>888</v>
      </c>
      <c r="D7083" t="s">
        <v>113</v>
      </c>
      <c r="E7083" s="6">
        <v>46303.637442129628</v>
      </c>
      <c r="F7083" t="s">
        <v>32</v>
      </c>
      <c r="G7083" t="s">
        <v>140</v>
      </c>
      <c r="H7083" t="s">
        <v>21700</v>
      </c>
      <c r="I7083" t="s">
        <v>21701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21702</v>
      </c>
      <c r="B7084" t="s">
        <v>21703</v>
      </c>
      <c r="C7084" t="s">
        <v>492</v>
      </c>
      <c r="D7084" t="s">
        <v>493</v>
      </c>
      <c r="E7084" s="6">
        <v>46303.637442129628</v>
      </c>
      <c r="F7084" t="s">
        <v>32</v>
      </c>
      <c r="G7084" t="s">
        <v>996</v>
      </c>
      <c r="H7084" t="s">
        <v>21704</v>
      </c>
      <c r="I7084" t="s">
        <v>21704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21705</v>
      </c>
      <c r="B7085" t="s">
        <v>21706</v>
      </c>
      <c r="C7085" t="s">
        <v>46</v>
      </c>
      <c r="D7085" t="s">
        <v>47</v>
      </c>
      <c r="E7085" s="6">
        <v>46303.637476851851</v>
      </c>
      <c r="F7085" t="s">
        <v>32</v>
      </c>
      <c r="G7085" t="s">
        <v>48</v>
      </c>
      <c r="H7085" t="s">
        <v>21707</v>
      </c>
      <c r="I7085" t="s">
        <v>21708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21709</v>
      </c>
      <c r="B7086" t="s">
        <v>21710</v>
      </c>
      <c r="C7086" t="s">
        <v>492</v>
      </c>
      <c r="D7086" t="s">
        <v>493</v>
      </c>
      <c r="E7086" s="6">
        <v>46303.637546296297</v>
      </c>
      <c r="F7086" t="s">
        <v>32</v>
      </c>
      <c r="G7086" t="s">
        <v>996</v>
      </c>
      <c r="H7086" t="s">
        <v>21711</v>
      </c>
      <c r="I7086" t="s">
        <v>21712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21713</v>
      </c>
      <c r="B7087" t="s">
        <v>21714</v>
      </c>
      <c r="C7087" t="s">
        <v>492</v>
      </c>
      <c r="D7087" t="s">
        <v>493</v>
      </c>
      <c r="E7087" s="6">
        <v>46303.637604166666</v>
      </c>
      <c r="F7087" t="s">
        <v>32</v>
      </c>
      <c r="G7087" t="s">
        <v>996</v>
      </c>
      <c r="H7087" t="s">
        <v>21715</v>
      </c>
      <c r="I7087" t="s">
        <v>21715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21716</v>
      </c>
      <c r="B7088" t="s">
        <v>21717</v>
      </c>
      <c r="C7088" t="s">
        <v>85</v>
      </c>
      <c r="D7088" t="s">
        <v>86</v>
      </c>
      <c r="E7088" s="6">
        <v>46303.637696759259</v>
      </c>
      <c r="F7088" t="s">
        <v>32</v>
      </c>
      <c r="G7088" t="s">
        <v>87</v>
      </c>
      <c r="H7088" t="s">
        <v>21718</v>
      </c>
      <c r="I7088" t="s">
        <v>21719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21720</v>
      </c>
      <c r="B7089" t="s">
        <v>21721</v>
      </c>
      <c r="C7089" t="s">
        <v>3570</v>
      </c>
      <c r="D7089" t="s">
        <v>305</v>
      </c>
      <c r="E7089" s="6">
        <v>46303.637719907405</v>
      </c>
      <c r="F7089" t="s">
        <v>32</v>
      </c>
      <c r="G7089" t="s">
        <v>306</v>
      </c>
      <c r="H7089" t="s">
        <v>21722</v>
      </c>
      <c r="I7089" t="s">
        <v>21723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21724</v>
      </c>
      <c r="B7090" t="s">
        <v>21725</v>
      </c>
      <c r="C7090" t="s">
        <v>492</v>
      </c>
      <c r="D7090" t="s">
        <v>493</v>
      </c>
      <c r="E7090" s="6">
        <v>46303.637731481482</v>
      </c>
      <c r="F7090" t="s">
        <v>32</v>
      </c>
      <c r="G7090" t="s">
        <v>996</v>
      </c>
      <c r="H7090" t="s">
        <v>21726</v>
      </c>
      <c r="I7090" t="s">
        <v>21727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21728</v>
      </c>
      <c r="B7091" t="s">
        <v>21729</v>
      </c>
      <c r="C7091" t="s">
        <v>720</v>
      </c>
      <c r="D7091" t="s">
        <v>721</v>
      </c>
      <c r="E7091" s="6">
        <v>46303.637812499997</v>
      </c>
      <c r="F7091" t="s">
        <v>57</v>
      </c>
      <c r="G7091" t="s">
        <v>1181</v>
      </c>
      <c r="H7091" t="s">
        <v>21730</v>
      </c>
      <c r="I7091" t="s">
        <v>21731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21732</v>
      </c>
      <c r="B7092" t="s">
        <v>21733</v>
      </c>
      <c r="C7092" t="s">
        <v>888</v>
      </c>
      <c r="D7092" t="s">
        <v>113</v>
      </c>
      <c r="E7092" s="6">
        <v>46303.637824074074</v>
      </c>
      <c r="F7092" t="s">
        <v>102</v>
      </c>
      <c r="G7092" t="s">
        <v>140</v>
      </c>
      <c r="H7092" t="s">
        <v>21734</v>
      </c>
      <c r="I7092" t="s">
        <v>21734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21735</v>
      </c>
      <c r="B7093" t="s">
        <v>21736</v>
      </c>
      <c r="C7093" t="s">
        <v>492</v>
      </c>
      <c r="D7093" t="s">
        <v>493</v>
      </c>
      <c r="E7093" s="6">
        <v>46303.63784722222</v>
      </c>
      <c r="F7093" t="s">
        <v>32</v>
      </c>
      <c r="G7093" t="s">
        <v>996</v>
      </c>
      <c r="H7093" t="s">
        <v>21737</v>
      </c>
      <c r="I7093" t="s">
        <v>21738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21739</v>
      </c>
      <c r="B7094" t="s">
        <v>21740</v>
      </c>
      <c r="C7094" t="s">
        <v>410</v>
      </c>
      <c r="D7094" t="s">
        <v>411</v>
      </c>
      <c r="E7094" s="6">
        <v>46303.637939814813</v>
      </c>
      <c r="F7094" t="s">
        <v>102</v>
      </c>
      <c r="G7094" t="s">
        <v>1314</v>
      </c>
      <c r="H7094" t="s">
        <v>21741</v>
      </c>
      <c r="I7094" t="s">
        <v>21741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21742</v>
      </c>
      <c r="B7095" t="s">
        <v>21743</v>
      </c>
      <c r="C7095" t="s">
        <v>492</v>
      </c>
      <c r="D7095" t="s">
        <v>493</v>
      </c>
      <c r="E7095" s="6">
        <v>46303.638078703705</v>
      </c>
      <c r="F7095" t="s">
        <v>32</v>
      </c>
      <c r="G7095" t="s">
        <v>996</v>
      </c>
      <c r="H7095" t="s">
        <v>21744</v>
      </c>
      <c r="I7095" t="s">
        <v>21745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21746</v>
      </c>
      <c r="B7096" t="s">
        <v>21747</v>
      </c>
      <c r="C7096" t="s">
        <v>720</v>
      </c>
      <c r="D7096" t="s">
        <v>721</v>
      </c>
      <c r="E7096" s="6">
        <v>46303.638136574074</v>
      </c>
      <c r="F7096" t="s">
        <v>57</v>
      </c>
      <c r="G7096" t="s">
        <v>1181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21748</v>
      </c>
      <c r="B7097" t="s">
        <v>21749</v>
      </c>
      <c r="C7097" t="s">
        <v>2141</v>
      </c>
      <c r="D7097" t="s">
        <v>2142</v>
      </c>
      <c r="E7097" s="6">
        <v>46303.638171296298</v>
      </c>
      <c r="F7097" t="s">
        <v>32</v>
      </c>
      <c r="G7097" t="s">
        <v>2143</v>
      </c>
      <c r="H7097" t="s">
        <v>21750</v>
      </c>
      <c r="I7097" t="s">
        <v>21750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21751</v>
      </c>
      <c r="B7098" t="s">
        <v>21752</v>
      </c>
      <c r="C7098" t="s">
        <v>492</v>
      </c>
      <c r="D7098" t="s">
        <v>493</v>
      </c>
      <c r="E7098" s="6">
        <v>46303.638206018521</v>
      </c>
      <c r="F7098" t="s">
        <v>32</v>
      </c>
      <c r="G7098" t="s">
        <v>996</v>
      </c>
      <c r="H7098" t="s">
        <v>21753</v>
      </c>
      <c r="I7098" t="s">
        <v>21754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21755</v>
      </c>
      <c r="B7099" t="s">
        <v>21756</v>
      </c>
      <c r="C7099" t="s">
        <v>492</v>
      </c>
      <c r="D7099" t="s">
        <v>493</v>
      </c>
      <c r="E7099" s="6">
        <v>46303.638321759259</v>
      </c>
      <c r="F7099" t="s">
        <v>32</v>
      </c>
      <c r="G7099" t="s">
        <v>996</v>
      </c>
      <c r="H7099" t="s">
        <v>21757</v>
      </c>
      <c r="I7099" t="s">
        <v>21758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21759</v>
      </c>
      <c r="B7100" t="s">
        <v>21760</v>
      </c>
      <c r="C7100" t="s">
        <v>4057</v>
      </c>
      <c r="D7100" t="s">
        <v>305</v>
      </c>
      <c r="E7100" s="6">
        <v>46303.638402777775</v>
      </c>
      <c r="F7100" t="s">
        <v>24</v>
      </c>
      <c r="G7100" t="s">
        <v>3140</v>
      </c>
      <c r="H7100" t="s">
        <v>21761</v>
      </c>
      <c r="I7100" t="s">
        <v>21762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21763</v>
      </c>
      <c r="B7101" t="s">
        <v>21764</v>
      </c>
      <c r="C7101" t="s">
        <v>40453</v>
      </c>
      <c r="D7101" t="s">
        <v>96</v>
      </c>
      <c r="E7101" s="6">
        <v>46303.638437499998</v>
      </c>
      <c r="F7101" t="s">
        <v>63</v>
      </c>
      <c r="G7101" t="s">
        <v>103</v>
      </c>
      <c r="H7101" t="s">
        <v>21765</v>
      </c>
      <c r="I7101" t="s">
        <v>21765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21766</v>
      </c>
      <c r="B7102" t="s">
        <v>21767</v>
      </c>
      <c r="C7102" t="s">
        <v>720</v>
      </c>
      <c r="D7102" t="s">
        <v>721</v>
      </c>
      <c r="E7102" s="6">
        <v>46303.638749999998</v>
      </c>
      <c r="F7102" t="s">
        <v>102</v>
      </c>
      <c r="G7102" t="s">
        <v>1181</v>
      </c>
      <c r="H7102"/>
      <c r="I7102" t="s">
        <v>21768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21769</v>
      </c>
      <c r="B7103" t="s">
        <v>21770</v>
      </c>
      <c r="C7103" t="s">
        <v>11945</v>
      </c>
      <c r="D7103" t="s">
        <v>203</v>
      </c>
      <c r="E7103" s="6">
        <v>46303.639027777775</v>
      </c>
      <c r="F7103" t="s">
        <v>32</v>
      </c>
      <c r="G7103" t="s">
        <v>619</v>
      </c>
      <c r="H7103" t="s">
        <v>21771</v>
      </c>
      <c r="I7103" t="s">
        <v>21772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21773</v>
      </c>
      <c r="B7104" t="s">
        <v>21774</v>
      </c>
      <c r="C7104" t="s">
        <v>2141</v>
      </c>
      <c r="D7104" t="s">
        <v>2142</v>
      </c>
      <c r="E7104" s="6">
        <v>46303.639074074075</v>
      </c>
      <c r="F7104" t="s">
        <v>32</v>
      </c>
      <c r="G7104" t="s">
        <v>2143</v>
      </c>
      <c r="H7104" t="s">
        <v>21775</v>
      </c>
      <c r="I7104" t="s">
        <v>21775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21776</v>
      </c>
      <c r="B7105" t="s">
        <v>21777</v>
      </c>
      <c r="C7105" t="s">
        <v>720</v>
      </c>
      <c r="D7105" t="s">
        <v>721</v>
      </c>
      <c r="E7105" s="6">
        <v>46303.639178240737</v>
      </c>
      <c r="F7105" t="s">
        <v>57</v>
      </c>
      <c r="G7105" t="s">
        <v>1181</v>
      </c>
      <c r="H7105" t="s">
        <v>21778</v>
      </c>
      <c r="I7105" t="s">
        <v>21779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21780</v>
      </c>
      <c r="B7106" t="s">
        <v>21781</v>
      </c>
      <c r="C7106" t="s">
        <v>720</v>
      </c>
      <c r="D7106" t="s">
        <v>721</v>
      </c>
      <c r="E7106" s="6">
        <v>46303.639525462961</v>
      </c>
      <c r="F7106" t="s">
        <v>57</v>
      </c>
      <c r="G7106" t="s">
        <v>1181</v>
      </c>
      <c r="H7106" t="s">
        <v>21782</v>
      </c>
      <c r="I7106" t="s">
        <v>21783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21784</v>
      </c>
      <c r="B7107" t="s">
        <v>21785</v>
      </c>
      <c r="C7107" t="s">
        <v>11945</v>
      </c>
      <c r="D7107" t="s">
        <v>203</v>
      </c>
      <c r="E7107" s="6">
        <v>46303.639675925922</v>
      </c>
      <c r="F7107" t="s">
        <v>453</v>
      </c>
      <c r="G7107" t="s">
        <v>619</v>
      </c>
      <c r="H7107" t="s">
        <v>21786</v>
      </c>
      <c r="I7107" t="s">
        <v>21786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21787</v>
      </c>
      <c r="B7108" t="s">
        <v>21788</v>
      </c>
      <c r="C7108" t="s">
        <v>720</v>
      </c>
      <c r="D7108" t="s">
        <v>721</v>
      </c>
      <c r="E7108" s="6">
        <v>46303.639791666668</v>
      </c>
      <c r="F7108" t="s">
        <v>57</v>
      </c>
      <c r="G7108" t="s">
        <v>1181</v>
      </c>
      <c r="H7108" t="s">
        <v>21789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21790</v>
      </c>
      <c r="B7109" t="s">
        <v>21791</v>
      </c>
      <c r="C7109" t="s">
        <v>40453</v>
      </c>
      <c r="D7109" t="s">
        <v>96</v>
      </c>
      <c r="E7109" s="6">
        <v>46303.640023148146</v>
      </c>
      <c r="F7109" t="s">
        <v>102</v>
      </c>
      <c r="G7109" t="s">
        <v>103</v>
      </c>
      <c r="H7109" t="s">
        <v>21792</v>
      </c>
      <c r="I7109" t="s">
        <v>21792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21793</v>
      </c>
      <c r="B7110" t="s">
        <v>40457</v>
      </c>
      <c r="C7110" t="s">
        <v>720</v>
      </c>
      <c r="D7110" t="s">
        <v>721</v>
      </c>
      <c r="E7110" s="6">
        <v>46303.640266203707</v>
      </c>
      <c r="F7110" t="s">
        <v>57</v>
      </c>
      <c r="G7110" t="s">
        <v>1181</v>
      </c>
      <c r="H7110" t="s">
        <v>21794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21795</v>
      </c>
      <c r="B7111" t="s">
        <v>21796</v>
      </c>
      <c r="C7111" t="s">
        <v>720</v>
      </c>
      <c r="D7111" t="s">
        <v>721</v>
      </c>
      <c r="E7111" s="6">
        <v>46303.640590277777</v>
      </c>
      <c r="F7111" t="s">
        <v>57</v>
      </c>
      <c r="G7111" t="s">
        <v>1181</v>
      </c>
      <c r="H7111" t="s">
        <v>21797</v>
      </c>
      <c r="I7111" t="s">
        <v>21798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21799</v>
      </c>
      <c r="B7112" t="s">
        <v>21800</v>
      </c>
      <c r="C7112" t="s">
        <v>720</v>
      </c>
      <c r="D7112" t="s">
        <v>721</v>
      </c>
      <c r="E7112" s="6">
        <v>46303.640868055554</v>
      </c>
      <c r="F7112" t="s">
        <v>57</v>
      </c>
      <c r="G7112" t="s">
        <v>1181</v>
      </c>
      <c r="H7112" t="s">
        <v>21801</v>
      </c>
      <c r="I7112" t="s">
        <v>21802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21803</v>
      </c>
      <c r="B7113" t="s">
        <v>21804</v>
      </c>
      <c r="C7113" t="s">
        <v>342</v>
      </c>
      <c r="D7113" t="s">
        <v>305</v>
      </c>
      <c r="E7113" s="6">
        <v>46303.641076388885</v>
      </c>
      <c r="F7113" t="s">
        <v>32</v>
      </c>
      <c r="G7113" t="s">
        <v>343</v>
      </c>
      <c r="H7113" t="s">
        <v>21805</v>
      </c>
      <c r="I7113" t="s">
        <v>21806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21807</v>
      </c>
      <c r="B7114" t="s">
        <v>21808</v>
      </c>
      <c r="C7114" t="s">
        <v>4555</v>
      </c>
      <c r="D7114" t="s">
        <v>2142</v>
      </c>
      <c r="E7114" s="6">
        <v>46303.641168981485</v>
      </c>
      <c r="F7114" t="s">
        <v>32</v>
      </c>
      <c r="G7114" t="s">
        <v>4556</v>
      </c>
      <c r="H7114" t="s">
        <v>21809</v>
      </c>
      <c r="I7114" t="s">
        <v>21809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21810</v>
      </c>
      <c r="B7115" t="s">
        <v>21811</v>
      </c>
      <c r="C7115" t="s">
        <v>14</v>
      </c>
      <c r="D7115" t="s">
        <v>15</v>
      </c>
      <c r="E7115" s="6">
        <v>46303.641458333332</v>
      </c>
      <c r="F7115" t="s">
        <v>16</v>
      </c>
      <c r="G7115" t="s">
        <v>74</v>
      </c>
      <c r="H7115" t="s">
        <v>21617</v>
      </c>
      <c r="I7115" t="s">
        <v>21617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7516</v>
      </c>
      <c r="B7116" t="s">
        <v>7517</v>
      </c>
      <c r="C7116" t="s">
        <v>165</v>
      </c>
      <c r="D7116" t="s">
        <v>166</v>
      </c>
      <c r="E7116" s="6">
        <v>46303.641481481478</v>
      </c>
      <c r="F7116" t="s">
        <v>167</v>
      </c>
      <c r="G7116" t="s">
        <v>173</v>
      </c>
      <c r="H7116" t="s">
        <v>7518</v>
      </c>
      <c r="I7116" t="s">
        <v>7518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21812</v>
      </c>
      <c r="B7117" t="s">
        <v>21813</v>
      </c>
      <c r="C7117" t="s">
        <v>342</v>
      </c>
      <c r="D7117" t="s">
        <v>305</v>
      </c>
      <c r="E7117" s="6">
        <v>46303.64167824074</v>
      </c>
      <c r="F7117" t="s">
        <v>40</v>
      </c>
      <c r="G7117" t="s">
        <v>343</v>
      </c>
      <c r="H7117" t="s">
        <v>21814</v>
      </c>
      <c r="I7117" t="s">
        <v>21814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21815</v>
      </c>
      <c r="B7118" t="s">
        <v>40458</v>
      </c>
      <c r="C7118" t="s">
        <v>492</v>
      </c>
      <c r="D7118" t="s">
        <v>493</v>
      </c>
      <c r="E7118" s="6">
        <v>46303.641747685186</v>
      </c>
      <c r="F7118" t="s">
        <v>32</v>
      </c>
      <c r="G7118" t="s">
        <v>494</v>
      </c>
      <c r="H7118" t="s">
        <v>21816</v>
      </c>
      <c r="I7118" t="s">
        <v>21816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21817</v>
      </c>
      <c r="B7119" t="s">
        <v>21818</v>
      </c>
      <c r="C7119" t="s">
        <v>2141</v>
      </c>
      <c r="D7119" t="s">
        <v>2142</v>
      </c>
      <c r="E7119" s="6">
        <v>46303.641782407409</v>
      </c>
      <c r="F7119" t="s">
        <v>32</v>
      </c>
      <c r="G7119" t="s">
        <v>2143</v>
      </c>
      <c r="H7119" t="s">
        <v>21819</v>
      </c>
      <c r="I7119" t="s">
        <v>21820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21821</v>
      </c>
      <c r="B7120" t="s">
        <v>21822</v>
      </c>
      <c r="C7120" t="s">
        <v>40453</v>
      </c>
      <c r="D7120" t="s">
        <v>96</v>
      </c>
      <c r="E7120" s="6">
        <v>46303.64203703704</v>
      </c>
      <c r="F7120" t="s">
        <v>24</v>
      </c>
      <c r="G7120" t="s">
        <v>103</v>
      </c>
      <c r="H7120" t="s">
        <v>21823</v>
      </c>
      <c r="I7120" t="s">
        <v>21824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21825</v>
      </c>
      <c r="B7121" t="s">
        <v>21826</v>
      </c>
      <c r="C7121" t="s">
        <v>85</v>
      </c>
      <c r="D7121" t="s">
        <v>86</v>
      </c>
      <c r="E7121" s="6">
        <v>46303.642048611109</v>
      </c>
      <c r="F7121" t="s">
        <v>32</v>
      </c>
      <c r="G7121" t="s">
        <v>87</v>
      </c>
      <c r="H7121" t="s">
        <v>21827</v>
      </c>
      <c r="I7121" t="s">
        <v>21828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21829</v>
      </c>
      <c r="B7122" t="s">
        <v>21830</v>
      </c>
      <c r="C7122" t="s">
        <v>492</v>
      </c>
      <c r="D7122" t="s">
        <v>493</v>
      </c>
      <c r="E7122" s="6">
        <v>46303.642696759256</v>
      </c>
      <c r="F7122" t="s">
        <v>32</v>
      </c>
      <c r="G7122" t="s">
        <v>494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21831</v>
      </c>
      <c r="B7123" t="s">
        <v>21832</v>
      </c>
      <c r="C7123" t="s">
        <v>3570</v>
      </c>
      <c r="D7123" t="s">
        <v>305</v>
      </c>
      <c r="E7123" s="6">
        <v>46303.64271990741</v>
      </c>
      <c r="F7123" t="s">
        <v>24</v>
      </c>
      <c r="G7123" t="s">
        <v>306</v>
      </c>
      <c r="H7123" t="s">
        <v>21833</v>
      </c>
      <c r="I7123" t="s">
        <v>21834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21835</v>
      </c>
      <c r="B7124" t="s">
        <v>21836</v>
      </c>
      <c r="C7124" t="s">
        <v>85</v>
      </c>
      <c r="D7124" t="s">
        <v>86</v>
      </c>
      <c r="E7124" s="6">
        <v>46303.643009259256</v>
      </c>
      <c r="F7124" t="s">
        <v>24</v>
      </c>
      <c r="G7124" t="s">
        <v>87</v>
      </c>
      <c r="H7124" t="s">
        <v>21837</v>
      </c>
      <c r="I7124" t="s">
        <v>21837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21838</v>
      </c>
      <c r="B7125" t="s">
        <v>21839</v>
      </c>
      <c r="C7125" t="s">
        <v>1001</v>
      </c>
      <c r="D7125" t="s">
        <v>745</v>
      </c>
      <c r="E7125" s="6">
        <v>46303.643055555556</v>
      </c>
      <c r="F7125" t="s">
        <v>16</v>
      </c>
      <c r="G7125" t="s">
        <v>746</v>
      </c>
      <c r="H7125" t="s">
        <v>21840</v>
      </c>
      <c r="I7125" t="s">
        <v>21840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21841</v>
      </c>
      <c r="B7126" t="s">
        <v>21842</v>
      </c>
      <c r="C7126" t="s">
        <v>85</v>
      </c>
      <c r="D7126" t="s">
        <v>86</v>
      </c>
      <c r="E7126" s="6">
        <v>46303.643518518518</v>
      </c>
      <c r="F7126" t="s">
        <v>32</v>
      </c>
      <c r="G7126" t="s">
        <v>87</v>
      </c>
      <c r="H7126" t="s">
        <v>21843</v>
      </c>
      <c r="I7126" t="s">
        <v>21843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21844</v>
      </c>
      <c r="B7127" t="s">
        <v>21845</v>
      </c>
      <c r="C7127" t="s">
        <v>888</v>
      </c>
      <c r="D7127" t="s">
        <v>113</v>
      </c>
      <c r="E7127" s="6">
        <v>46303.643738425926</v>
      </c>
      <c r="F7127" t="s">
        <v>32</v>
      </c>
      <c r="G7127" t="s">
        <v>140</v>
      </c>
      <c r="H7127" t="s">
        <v>21846</v>
      </c>
      <c r="I7127" t="s">
        <v>21847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21848</v>
      </c>
      <c r="B7128" t="s">
        <v>21849</v>
      </c>
      <c r="C7128" t="s">
        <v>40453</v>
      </c>
      <c r="D7128" t="s">
        <v>96</v>
      </c>
      <c r="E7128" s="6">
        <v>46303.643773148149</v>
      </c>
      <c r="F7128" t="s">
        <v>453</v>
      </c>
      <c r="G7128" t="s">
        <v>103</v>
      </c>
      <c r="H7128" t="s">
        <v>21850</v>
      </c>
      <c r="I7128" t="s">
        <v>21851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21852</v>
      </c>
      <c r="B7129" t="s">
        <v>21853</v>
      </c>
      <c r="C7129" t="s">
        <v>85</v>
      </c>
      <c r="D7129" t="s">
        <v>86</v>
      </c>
      <c r="E7129" s="6">
        <v>46303.644016203703</v>
      </c>
      <c r="F7129" t="s">
        <v>32</v>
      </c>
      <c r="G7129" t="s">
        <v>87</v>
      </c>
      <c r="H7129" t="s">
        <v>21854</v>
      </c>
      <c r="I7129" t="s">
        <v>21854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21855</v>
      </c>
      <c r="B7130" t="s">
        <v>21856</v>
      </c>
      <c r="C7130" t="s">
        <v>2141</v>
      </c>
      <c r="D7130" t="s">
        <v>2142</v>
      </c>
      <c r="E7130" s="6">
        <v>46303.644166666665</v>
      </c>
      <c r="F7130" t="s">
        <v>32</v>
      </c>
      <c r="G7130" t="s">
        <v>2143</v>
      </c>
      <c r="H7130" t="s">
        <v>21857</v>
      </c>
      <c r="I7130" t="s">
        <v>21857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21858</v>
      </c>
      <c r="B7131" t="s">
        <v>40459</v>
      </c>
      <c r="C7131" t="s">
        <v>85</v>
      </c>
      <c r="D7131" t="s">
        <v>86</v>
      </c>
      <c r="E7131" s="6">
        <v>46303.644525462965</v>
      </c>
      <c r="F7131" t="s">
        <v>32</v>
      </c>
      <c r="G7131" t="s">
        <v>87</v>
      </c>
      <c r="H7131" t="s">
        <v>21859</v>
      </c>
      <c r="I7131" t="s">
        <v>21859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21860</v>
      </c>
      <c r="B7132" t="s">
        <v>21861</v>
      </c>
      <c r="C7132" t="s">
        <v>492</v>
      </c>
      <c r="D7132" t="s">
        <v>493</v>
      </c>
      <c r="E7132" s="6">
        <v>46303.644571759258</v>
      </c>
      <c r="F7132" t="s">
        <v>32</v>
      </c>
      <c r="G7132" t="s">
        <v>494</v>
      </c>
      <c r="H7132"/>
      <c r="I7132" t="s">
        <v>21862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21863</v>
      </c>
      <c r="B7133" t="s">
        <v>21864</v>
      </c>
      <c r="C7133" t="s">
        <v>40453</v>
      </c>
      <c r="D7133" t="s">
        <v>96</v>
      </c>
      <c r="E7133" s="6">
        <v>46303.644895833335</v>
      </c>
      <c r="F7133" t="s">
        <v>40</v>
      </c>
      <c r="G7133" t="s">
        <v>103</v>
      </c>
      <c r="H7133" t="s">
        <v>21865</v>
      </c>
      <c r="I7133" t="s">
        <v>21866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2490</v>
      </c>
      <c r="B7134" t="s">
        <v>2491</v>
      </c>
      <c r="C7134" t="s">
        <v>1001</v>
      </c>
      <c r="D7134" t="s">
        <v>745</v>
      </c>
      <c r="E7134" s="6">
        <v>46303.644999999997</v>
      </c>
      <c r="F7134" t="s">
        <v>228</v>
      </c>
      <c r="G7134" t="s">
        <v>746</v>
      </c>
      <c r="H7134" t="s">
        <v>2492</v>
      </c>
      <c r="I7134" t="s">
        <v>2493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2487</v>
      </c>
      <c r="B7135" t="s">
        <v>2488</v>
      </c>
      <c r="C7135" t="s">
        <v>1001</v>
      </c>
      <c r="D7135" t="s">
        <v>745</v>
      </c>
      <c r="E7135" s="6">
        <v>46303.645243055558</v>
      </c>
      <c r="F7135" t="s">
        <v>228</v>
      </c>
      <c r="G7135" t="s">
        <v>746</v>
      </c>
      <c r="H7135" t="s">
        <v>2489</v>
      </c>
      <c r="I7135" t="s">
        <v>2489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21867</v>
      </c>
      <c r="B7136" t="s">
        <v>21868</v>
      </c>
      <c r="C7136" t="s">
        <v>2141</v>
      </c>
      <c r="D7136" t="s">
        <v>2142</v>
      </c>
      <c r="E7136" s="6">
        <v>46303.645254629628</v>
      </c>
      <c r="F7136" t="s">
        <v>32</v>
      </c>
      <c r="G7136" t="s">
        <v>2143</v>
      </c>
      <c r="H7136" t="s">
        <v>21869</v>
      </c>
      <c r="I7136" t="s">
        <v>21869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21870</v>
      </c>
      <c r="B7137" t="s">
        <v>21871</v>
      </c>
      <c r="C7137" t="s">
        <v>40453</v>
      </c>
      <c r="D7137" t="s">
        <v>96</v>
      </c>
      <c r="E7137" s="6">
        <v>46303.645590277774</v>
      </c>
      <c r="F7137" t="s">
        <v>24</v>
      </c>
      <c r="G7137" t="s">
        <v>103</v>
      </c>
      <c r="H7137" t="s">
        <v>21872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21873</v>
      </c>
      <c r="B7138" t="s">
        <v>21874</v>
      </c>
      <c r="C7138" t="s">
        <v>1001</v>
      </c>
      <c r="D7138" t="s">
        <v>745</v>
      </c>
      <c r="E7138" s="6">
        <v>46303.645636574074</v>
      </c>
      <c r="F7138" t="s">
        <v>16</v>
      </c>
      <c r="G7138" t="s">
        <v>746</v>
      </c>
      <c r="H7138" t="s">
        <v>21875</v>
      </c>
      <c r="I7138" t="s">
        <v>21875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12800</v>
      </c>
      <c r="B7139" t="s">
        <v>12801</v>
      </c>
      <c r="C7139" t="s">
        <v>139</v>
      </c>
      <c r="D7139" t="s">
        <v>113</v>
      </c>
      <c r="E7139" s="6">
        <v>46303.646261574075</v>
      </c>
      <c r="F7139" t="s">
        <v>32</v>
      </c>
      <c r="G7139" t="s">
        <v>114</v>
      </c>
      <c r="H7139" t="s">
        <v>12802</v>
      </c>
      <c r="I7139" t="s">
        <v>12802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21876</v>
      </c>
      <c r="B7140" t="s">
        <v>21877</v>
      </c>
      <c r="C7140" t="s">
        <v>492</v>
      </c>
      <c r="D7140" t="s">
        <v>493</v>
      </c>
      <c r="E7140" s="6">
        <v>46303.646273148152</v>
      </c>
      <c r="F7140" t="s">
        <v>32</v>
      </c>
      <c r="G7140" t="s">
        <v>494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21878</v>
      </c>
      <c r="B7141" t="s">
        <v>21879</v>
      </c>
      <c r="C7141" t="s">
        <v>4555</v>
      </c>
      <c r="D7141" t="s">
        <v>2142</v>
      </c>
      <c r="E7141" s="6">
        <v>46303.646747685183</v>
      </c>
      <c r="F7141" t="s">
        <v>32</v>
      </c>
      <c r="G7141" t="s">
        <v>4556</v>
      </c>
      <c r="H7141" t="s">
        <v>21880</v>
      </c>
      <c r="I7141" t="s">
        <v>21881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21882</v>
      </c>
      <c r="B7142" t="s">
        <v>21883</v>
      </c>
      <c r="C7142" t="s">
        <v>476</v>
      </c>
      <c r="D7142" t="s">
        <v>477</v>
      </c>
      <c r="E7142" s="6">
        <v>46303.648275462961</v>
      </c>
      <c r="F7142" t="s">
        <v>167</v>
      </c>
      <c r="G7142" t="s">
        <v>478</v>
      </c>
      <c r="H7142" t="s">
        <v>21884</v>
      </c>
      <c r="I7142" t="s">
        <v>21884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21885</v>
      </c>
      <c r="B7143" t="s">
        <v>21886</v>
      </c>
      <c r="C7143" t="s">
        <v>40453</v>
      </c>
      <c r="D7143" t="s">
        <v>96</v>
      </c>
      <c r="E7143" s="6">
        <v>46303.648564814815</v>
      </c>
      <c r="F7143" t="s">
        <v>102</v>
      </c>
      <c r="G7143" t="s">
        <v>103</v>
      </c>
      <c r="H7143" t="s">
        <v>21887</v>
      </c>
      <c r="I7143" t="s">
        <v>21888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21889</v>
      </c>
      <c r="B7144" t="s">
        <v>21890</v>
      </c>
      <c r="C7144" t="s">
        <v>40453</v>
      </c>
      <c r="D7144" t="s">
        <v>96</v>
      </c>
      <c r="E7144" s="6">
        <v>46303.648715277777</v>
      </c>
      <c r="F7144" t="s">
        <v>40</v>
      </c>
      <c r="G7144" t="s">
        <v>103</v>
      </c>
      <c r="H7144" t="s">
        <v>21891</v>
      </c>
      <c r="I7144" t="s">
        <v>21892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21893</v>
      </c>
      <c r="B7145" t="s">
        <v>21894</v>
      </c>
      <c r="C7145" t="s">
        <v>2195</v>
      </c>
      <c r="D7145" t="s">
        <v>1891</v>
      </c>
      <c r="E7145" s="6">
        <v>46303.648877314816</v>
      </c>
      <c r="F7145" t="s">
        <v>102</v>
      </c>
      <c r="G7145" t="s">
        <v>1892</v>
      </c>
      <c r="H7145" t="s">
        <v>21895</v>
      </c>
      <c r="I7145" t="s">
        <v>21895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21896</v>
      </c>
      <c r="B7146" t="s">
        <v>21897</v>
      </c>
      <c r="C7146" t="s">
        <v>4555</v>
      </c>
      <c r="D7146" t="s">
        <v>2142</v>
      </c>
      <c r="E7146" s="6">
        <v>46303.649108796293</v>
      </c>
      <c r="F7146" t="s">
        <v>32</v>
      </c>
      <c r="G7146" t="s">
        <v>4556</v>
      </c>
      <c r="H7146" t="s">
        <v>21898</v>
      </c>
      <c r="I7146" t="s">
        <v>21899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21900</v>
      </c>
      <c r="B7147" t="s">
        <v>21901</v>
      </c>
      <c r="C7147" t="s">
        <v>2195</v>
      </c>
      <c r="D7147" t="s">
        <v>1891</v>
      </c>
      <c r="E7147" s="6">
        <v>46303.649201388886</v>
      </c>
      <c r="F7147" t="s">
        <v>40</v>
      </c>
      <c r="G7147" t="s">
        <v>1892</v>
      </c>
      <c r="H7147" t="s">
        <v>21902</v>
      </c>
      <c r="I7147" t="s">
        <v>21902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21903</v>
      </c>
      <c r="B7148" t="s">
        <v>21904</v>
      </c>
      <c r="C7148" t="s">
        <v>1514</v>
      </c>
      <c r="D7148" t="s">
        <v>1515</v>
      </c>
      <c r="E7148" s="6">
        <v>46303.649224537039</v>
      </c>
      <c r="F7148" t="s">
        <v>63</v>
      </c>
      <c r="G7148" t="s">
        <v>1516</v>
      </c>
      <c r="H7148" t="s">
        <v>21905</v>
      </c>
      <c r="I7148" t="s">
        <v>21905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21906</v>
      </c>
      <c r="B7149" t="s">
        <v>21907</v>
      </c>
      <c r="C7149" t="s">
        <v>40453</v>
      </c>
      <c r="D7149" t="s">
        <v>96</v>
      </c>
      <c r="E7149" s="6">
        <v>46303.649305555555</v>
      </c>
      <c r="F7149" t="s">
        <v>453</v>
      </c>
      <c r="G7149" t="s">
        <v>103</v>
      </c>
      <c r="H7149" t="s">
        <v>21908</v>
      </c>
      <c r="I7149" t="s">
        <v>21909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21910</v>
      </c>
      <c r="B7150" t="s">
        <v>21911</v>
      </c>
      <c r="C7150" t="s">
        <v>2195</v>
      </c>
      <c r="D7150" t="s">
        <v>1891</v>
      </c>
      <c r="E7150" s="6">
        <v>46303.649456018517</v>
      </c>
      <c r="F7150" t="s">
        <v>40</v>
      </c>
      <c r="G7150" t="s">
        <v>1892</v>
      </c>
      <c r="H7150" t="s">
        <v>12703</v>
      </c>
      <c r="I7150" t="s">
        <v>21912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21913</v>
      </c>
      <c r="B7151" t="s">
        <v>21914</v>
      </c>
      <c r="C7151" t="s">
        <v>85</v>
      </c>
      <c r="D7151" t="s">
        <v>86</v>
      </c>
      <c r="E7151" s="6">
        <v>46303.64947916667</v>
      </c>
      <c r="F7151" t="s">
        <v>32</v>
      </c>
      <c r="G7151" t="s">
        <v>123</v>
      </c>
      <c r="H7151" t="s">
        <v>21915</v>
      </c>
      <c r="I7151" t="s">
        <v>21916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21917</v>
      </c>
      <c r="B7152" t="s">
        <v>21918</v>
      </c>
      <c r="C7152" t="s">
        <v>11945</v>
      </c>
      <c r="D7152" t="s">
        <v>203</v>
      </c>
      <c r="E7152" s="6">
        <v>46303.649571759262</v>
      </c>
      <c r="F7152" t="s">
        <v>24</v>
      </c>
      <c r="G7152" t="s">
        <v>619</v>
      </c>
      <c r="H7152" t="s">
        <v>21919</v>
      </c>
      <c r="I7152" t="s">
        <v>21920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21921</v>
      </c>
      <c r="B7153" t="s">
        <v>21922</v>
      </c>
      <c r="C7153" t="s">
        <v>2195</v>
      </c>
      <c r="D7153" t="s">
        <v>1891</v>
      </c>
      <c r="E7153" s="6">
        <v>46303.649675925924</v>
      </c>
      <c r="F7153" t="s">
        <v>40</v>
      </c>
      <c r="G7153" t="s">
        <v>1892</v>
      </c>
      <c r="H7153" t="s">
        <v>21923</v>
      </c>
      <c r="I7153" t="s">
        <v>21923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21924</v>
      </c>
      <c r="B7154" t="s">
        <v>21925</v>
      </c>
      <c r="C7154" t="s">
        <v>14</v>
      </c>
      <c r="D7154" t="s">
        <v>15</v>
      </c>
      <c r="E7154" s="6">
        <v>46303.649884259263</v>
      </c>
      <c r="F7154" t="s">
        <v>32</v>
      </c>
      <c r="G7154" t="s">
        <v>74</v>
      </c>
      <c r="H7154" t="s">
        <v>21926</v>
      </c>
      <c r="I7154" t="s">
        <v>21927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21928</v>
      </c>
      <c r="B7155" t="s">
        <v>21929</v>
      </c>
      <c r="C7155" t="s">
        <v>4057</v>
      </c>
      <c r="D7155" t="s">
        <v>305</v>
      </c>
      <c r="E7155" s="6">
        <v>46303.649895833332</v>
      </c>
      <c r="F7155" t="s">
        <v>24</v>
      </c>
      <c r="G7155" t="s">
        <v>3140</v>
      </c>
      <c r="H7155" t="s">
        <v>21930</v>
      </c>
      <c r="I7155" t="s">
        <v>21931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21932</v>
      </c>
      <c r="B7156" t="s">
        <v>21933</v>
      </c>
      <c r="C7156" t="s">
        <v>6484</v>
      </c>
      <c r="D7156" t="s">
        <v>2706</v>
      </c>
      <c r="E7156" s="6">
        <v>46303.650208333333</v>
      </c>
      <c r="F7156" t="s">
        <v>63</v>
      </c>
      <c r="G7156" t="s">
        <v>4135</v>
      </c>
      <c r="H7156" t="s">
        <v>21934</v>
      </c>
      <c r="I7156" t="s">
        <v>21934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21935</v>
      </c>
      <c r="B7157" t="s">
        <v>21936</v>
      </c>
      <c r="C7157" t="s">
        <v>6484</v>
      </c>
      <c r="D7157" t="s">
        <v>2706</v>
      </c>
      <c r="E7157" s="6">
        <v>46303.651469907411</v>
      </c>
      <c r="F7157" t="s">
        <v>40</v>
      </c>
      <c r="G7157" t="s">
        <v>4135</v>
      </c>
      <c r="H7157" t="s">
        <v>21937</v>
      </c>
      <c r="I7157" t="s">
        <v>21937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21938</v>
      </c>
      <c r="B7158" t="s">
        <v>21939</v>
      </c>
      <c r="C7158" t="s">
        <v>13348</v>
      </c>
      <c r="D7158" t="s">
        <v>47</v>
      </c>
      <c r="E7158" s="6">
        <v>46303.651585648149</v>
      </c>
      <c r="F7158" t="s">
        <v>32</v>
      </c>
      <c r="G7158" t="s">
        <v>904</v>
      </c>
      <c r="H7158" t="s">
        <v>21940</v>
      </c>
      <c r="I7158" t="s">
        <v>21940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21941</v>
      </c>
      <c r="B7159" t="s">
        <v>21942</v>
      </c>
      <c r="C7159" t="s">
        <v>14</v>
      </c>
      <c r="D7159" t="s">
        <v>15</v>
      </c>
      <c r="E7159" s="6">
        <v>46303.651759259257</v>
      </c>
      <c r="F7159" t="s">
        <v>32</v>
      </c>
      <c r="G7159" t="s">
        <v>74</v>
      </c>
      <c r="H7159"/>
      <c r="I7159" t="s">
        <v>21943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21944</v>
      </c>
      <c r="B7160" t="s">
        <v>21945</v>
      </c>
      <c r="C7160" t="s">
        <v>85</v>
      </c>
      <c r="D7160" t="s">
        <v>86</v>
      </c>
      <c r="E7160" s="6">
        <v>46303.651956018519</v>
      </c>
      <c r="F7160" t="s">
        <v>453</v>
      </c>
      <c r="G7160" t="s">
        <v>123</v>
      </c>
      <c r="H7160" t="s">
        <v>21946</v>
      </c>
      <c r="I7160" t="s">
        <v>21946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21947</v>
      </c>
      <c r="B7161" t="s">
        <v>21948</v>
      </c>
      <c r="C7161" t="s">
        <v>492</v>
      </c>
      <c r="D7161" t="s">
        <v>493</v>
      </c>
      <c r="E7161" s="6">
        <v>46303.651990740742</v>
      </c>
      <c r="F7161" t="s">
        <v>32</v>
      </c>
      <c r="G7161" t="s">
        <v>494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21944</v>
      </c>
      <c r="B7162" t="s">
        <v>21945</v>
      </c>
      <c r="C7162" t="s">
        <v>85</v>
      </c>
      <c r="D7162" t="s">
        <v>86</v>
      </c>
      <c r="E7162" s="6">
        <v>46303.652106481481</v>
      </c>
      <c r="F7162" t="s">
        <v>32</v>
      </c>
      <c r="G7162" t="s">
        <v>123</v>
      </c>
      <c r="H7162" t="s">
        <v>21946</v>
      </c>
      <c r="I7162" t="s">
        <v>21946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21949</v>
      </c>
      <c r="B7163" t="s">
        <v>21950</v>
      </c>
      <c r="C7163" t="s">
        <v>11945</v>
      </c>
      <c r="D7163" t="s">
        <v>203</v>
      </c>
      <c r="E7163" s="6">
        <v>46303.652824074074</v>
      </c>
      <c r="F7163" t="s">
        <v>40</v>
      </c>
      <c r="G7163" t="s">
        <v>619</v>
      </c>
      <c r="H7163" t="s">
        <v>21951</v>
      </c>
      <c r="I7163" t="s">
        <v>21951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21952</v>
      </c>
      <c r="B7164" t="s">
        <v>21953</v>
      </c>
      <c r="C7164" t="s">
        <v>11945</v>
      </c>
      <c r="D7164" t="s">
        <v>203</v>
      </c>
      <c r="E7164" s="6">
        <v>46303.652974537035</v>
      </c>
      <c r="F7164" t="s">
        <v>40</v>
      </c>
      <c r="G7164" t="s">
        <v>619</v>
      </c>
      <c r="H7164" t="s">
        <v>21954</v>
      </c>
      <c r="I7164" t="s">
        <v>21954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21955</v>
      </c>
      <c r="B7165" t="s">
        <v>21956</v>
      </c>
      <c r="C7165" t="s">
        <v>11945</v>
      </c>
      <c r="D7165" t="s">
        <v>203</v>
      </c>
      <c r="E7165" s="6">
        <v>46303.653055555558</v>
      </c>
      <c r="F7165" t="s">
        <v>40</v>
      </c>
      <c r="G7165" t="s">
        <v>619</v>
      </c>
      <c r="H7165" t="s">
        <v>21957</v>
      </c>
      <c r="I7165" t="s">
        <v>21957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21958</v>
      </c>
      <c r="B7166" t="s">
        <v>21959</v>
      </c>
      <c r="C7166" t="s">
        <v>11945</v>
      </c>
      <c r="D7166" t="s">
        <v>203</v>
      </c>
      <c r="E7166" s="6">
        <v>46303.654108796298</v>
      </c>
      <c r="F7166" t="s">
        <v>102</v>
      </c>
      <c r="G7166" t="s">
        <v>619</v>
      </c>
      <c r="H7166" t="s">
        <v>21960</v>
      </c>
      <c r="I7166" t="s">
        <v>21960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21961</v>
      </c>
      <c r="B7167" t="s">
        <v>21962</v>
      </c>
      <c r="C7167" t="s">
        <v>11945</v>
      </c>
      <c r="D7167" t="s">
        <v>203</v>
      </c>
      <c r="E7167" s="6">
        <v>46303.654930555553</v>
      </c>
      <c r="F7167" t="s">
        <v>102</v>
      </c>
      <c r="G7167" t="s">
        <v>619</v>
      </c>
      <c r="H7167"/>
      <c r="I7167" t="s">
        <v>21963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21964</v>
      </c>
      <c r="B7168" t="s">
        <v>21965</v>
      </c>
      <c r="C7168" t="s">
        <v>85</v>
      </c>
      <c r="D7168" t="s">
        <v>86</v>
      </c>
      <c r="E7168" s="6">
        <v>46303.655150462961</v>
      </c>
      <c r="F7168" t="s">
        <v>32</v>
      </c>
      <c r="G7168" t="s">
        <v>87</v>
      </c>
      <c r="H7168" t="s">
        <v>21966</v>
      </c>
      <c r="I7168" t="s">
        <v>21967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21968</v>
      </c>
      <c r="B7169" t="s">
        <v>21969</v>
      </c>
      <c r="C7169" t="s">
        <v>2195</v>
      </c>
      <c r="D7169" t="s">
        <v>1891</v>
      </c>
      <c r="E7169" s="6">
        <v>46303.655335648145</v>
      </c>
      <c r="F7169" t="s">
        <v>24</v>
      </c>
      <c r="G7169" t="s">
        <v>1892</v>
      </c>
      <c r="H7169" t="s">
        <v>21970</v>
      </c>
      <c r="I7169" t="s">
        <v>21970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21971</v>
      </c>
      <c r="B7170" t="s">
        <v>21972</v>
      </c>
      <c r="C7170" t="s">
        <v>139</v>
      </c>
      <c r="D7170" t="s">
        <v>113</v>
      </c>
      <c r="E7170" s="6">
        <v>46303.655370370368</v>
      </c>
      <c r="F7170" t="s">
        <v>32</v>
      </c>
      <c r="G7170" t="s">
        <v>114</v>
      </c>
      <c r="H7170" t="s">
        <v>21973</v>
      </c>
      <c r="I7170" t="s">
        <v>21974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21975</v>
      </c>
      <c r="B7171" t="s">
        <v>21976</v>
      </c>
      <c r="C7171" t="s">
        <v>202</v>
      </c>
      <c r="D7171" t="s">
        <v>203</v>
      </c>
      <c r="E7171" s="6">
        <v>46303.655497685184</v>
      </c>
      <c r="F7171" t="s">
        <v>167</v>
      </c>
      <c r="G7171" t="s">
        <v>204</v>
      </c>
      <c r="H7171" t="s">
        <v>115</v>
      </c>
      <c r="I7171" t="s">
        <v>21977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12823</v>
      </c>
      <c r="B7172" t="s">
        <v>12824</v>
      </c>
      <c r="C7172" t="s">
        <v>202</v>
      </c>
      <c r="D7172" t="s">
        <v>203</v>
      </c>
      <c r="E7172" s="6">
        <v>46303.655590277776</v>
      </c>
      <c r="F7172" t="s">
        <v>167</v>
      </c>
      <c r="G7172" t="s">
        <v>204</v>
      </c>
      <c r="H7172" t="s">
        <v>12825</v>
      </c>
      <c r="I7172" t="s">
        <v>12825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21978</v>
      </c>
      <c r="B7173" t="s">
        <v>21979</v>
      </c>
      <c r="C7173" t="s">
        <v>85</v>
      </c>
      <c r="D7173" t="s">
        <v>86</v>
      </c>
      <c r="E7173" s="6">
        <v>46303.655682870369</v>
      </c>
      <c r="F7173" t="s">
        <v>32</v>
      </c>
      <c r="G7173" t="s">
        <v>87</v>
      </c>
      <c r="H7173" t="s">
        <v>21980</v>
      </c>
      <c r="I7173" t="s">
        <v>21981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21982</v>
      </c>
      <c r="B7174" t="s">
        <v>21983</v>
      </c>
      <c r="C7174" t="s">
        <v>476</v>
      </c>
      <c r="D7174" t="s">
        <v>477</v>
      </c>
      <c r="E7174" s="6">
        <v>46303.655717592592</v>
      </c>
      <c r="F7174" t="s">
        <v>32</v>
      </c>
      <c r="G7174" t="s">
        <v>478</v>
      </c>
      <c r="H7174" t="s">
        <v>21984</v>
      </c>
      <c r="I7174" t="s">
        <v>21984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21985</v>
      </c>
      <c r="B7175" t="s">
        <v>21986</v>
      </c>
      <c r="C7175" t="s">
        <v>4555</v>
      </c>
      <c r="D7175" t="s">
        <v>2142</v>
      </c>
      <c r="E7175" s="6">
        <v>46303.655752314815</v>
      </c>
      <c r="F7175" t="s">
        <v>32</v>
      </c>
      <c r="G7175" t="s">
        <v>4556</v>
      </c>
      <c r="H7175" t="s">
        <v>21987</v>
      </c>
      <c r="I7175" t="s">
        <v>21988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21989</v>
      </c>
      <c r="B7176" t="s">
        <v>21990</v>
      </c>
      <c r="C7176" t="s">
        <v>85</v>
      </c>
      <c r="D7176" t="s">
        <v>86</v>
      </c>
      <c r="E7176" s="6">
        <v>46303.655833333331</v>
      </c>
      <c r="F7176" t="s">
        <v>32</v>
      </c>
      <c r="G7176" t="s">
        <v>87</v>
      </c>
      <c r="H7176" t="s">
        <v>21991</v>
      </c>
      <c r="I7176" t="s">
        <v>21991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21992</v>
      </c>
      <c r="B7177" t="s">
        <v>21993</v>
      </c>
      <c r="C7177" t="s">
        <v>2141</v>
      </c>
      <c r="D7177" t="s">
        <v>2142</v>
      </c>
      <c r="E7177" s="6">
        <v>46303.655833333331</v>
      </c>
      <c r="F7177" t="s">
        <v>32</v>
      </c>
      <c r="G7177" t="s">
        <v>2143</v>
      </c>
      <c r="H7177" t="s">
        <v>21994</v>
      </c>
      <c r="I7177" t="s">
        <v>21994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21995</v>
      </c>
      <c r="B7178" t="s">
        <v>21996</v>
      </c>
      <c r="C7178" t="s">
        <v>85</v>
      </c>
      <c r="D7178" t="s">
        <v>86</v>
      </c>
      <c r="E7178" s="6">
        <v>46303.656041666669</v>
      </c>
      <c r="F7178" t="s">
        <v>32</v>
      </c>
      <c r="G7178" t="s">
        <v>87</v>
      </c>
      <c r="H7178" t="s">
        <v>21997</v>
      </c>
      <c r="I7178" t="s">
        <v>21997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21998</v>
      </c>
      <c r="B7179" t="s">
        <v>21999</v>
      </c>
      <c r="C7179" t="s">
        <v>11945</v>
      </c>
      <c r="D7179" t="s">
        <v>203</v>
      </c>
      <c r="E7179" s="6">
        <v>46303.656736111108</v>
      </c>
      <c r="F7179" t="s">
        <v>102</v>
      </c>
      <c r="G7179" t="s">
        <v>619</v>
      </c>
      <c r="H7179"/>
      <c r="I7179" t="s">
        <v>22000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22001</v>
      </c>
      <c r="B7180" t="s">
        <v>22002</v>
      </c>
      <c r="C7180" t="s">
        <v>2195</v>
      </c>
      <c r="D7180" t="s">
        <v>1891</v>
      </c>
      <c r="E7180" s="6">
        <v>46303.657407407409</v>
      </c>
      <c r="F7180" t="s">
        <v>24</v>
      </c>
      <c r="G7180" t="s">
        <v>1892</v>
      </c>
      <c r="H7180" t="s">
        <v>22003</v>
      </c>
      <c r="I7180" t="s">
        <v>22003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21838</v>
      </c>
      <c r="B7181" t="s">
        <v>21839</v>
      </c>
      <c r="C7181" t="s">
        <v>1001</v>
      </c>
      <c r="D7181" t="s">
        <v>745</v>
      </c>
      <c r="E7181" s="6">
        <v>46303.657592592594</v>
      </c>
      <c r="F7181" t="s">
        <v>228</v>
      </c>
      <c r="G7181" t="s">
        <v>746</v>
      </c>
      <c r="H7181" t="s">
        <v>21840</v>
      </c>
      <c r="I7181" t="s">
        <v>21840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22004</v>
      </c>
      <c r="B7182" t="s">
        <v>22005</v>
      </c>
      <c r="C7182" t="s">
        <v>2195</v>
      </c>
      <c r="D7182" t="s">
        <v>1891</v>
      </c>
      <c r="E7182" s="6">
        <v>46303.65761574074</v>
      </c>
      <c r="F7182" t="s">
        <v>16</v>
      </c>
      <c r="G7182" t="s">
        <v>1892</v>
      </c>
      <c r="H7182" t="s">
        <v>22006</v>
      </c>
      <c r="I7182" t="s">
        <v>22007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22008</v>
      </c>
      <c r="B7183" t="s">
        <v>22009</v>
      </c>
      <c r="C7183" t="s">
        <v>4057</v>
      </c>
      <c r="D7183" t="s">
        <v>305</v>
      </c>
      <c r="E7183" s="6">
        <v>46303.65898148148</v>
      </c>
      <c r="F7183" t="s">
        <v>32</v>
      </c>
      <c r="G7183" t="s">
        <v>3140</v>
      </c>
      <c r="H7183" t="s">
        <v>22010</v>
      </c>
      <c r="I7183" t="s">
        <v>22011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10634</v>
      </c>
      <c r="B7184" t="s">
        <v>10635</v>
      </c>
      <c r="C7184" t="s">
        <v>321</v>
      </c>
      <c r="D7184" t="s">
        <v>322</v>
      </c>
      <c r="E7184" s="6">
        <v>46303.659398148149</v>
      </c>
      <c r="F7184" t="s">
        <v>167</v>
      </c>
      <c r="G7184" t="s">
        <v>323</v>
      </c>
      <c r="H7184" t="s">
        <v>10636</v>
      </c>
      <c r="I7184" t="s">
        <v>10636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22008</v>
      </c>
      <c r="B7185" t="s">
        <v>22009</v>
      </c>
      <c r="C7185" t="s">
        <v>342</v>
      </c>
      <c r="D7185" t="s">
        <v>305</v>
      </c>
      <c r="E7185" s="6">
        <v>46303.659490740742</v>
      </c>
      <c r="F7185" t="s">
        <v>40</v>
      </c>
      <c r="G7185" t="s">
        <v>3140</v>
      </c>
      <c r="H7185" t="s">
        <v>22010</v>
      </c>
      <c r="I7185" t="s">
        <v>22011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22012</v>
      </c>
      <c r="B7186" t="s">
        <v>22013</v>
      </c>
      <c r="C7186" t="s">
        <v>2141</v>
      </c>
      <c r="D7186" t="s">
        <v>2142</v>
      </c>
      <c r="E7186" s="6">
        <v>46303.660011574073</v>
      </c>
      <c r="F7186" t="s">
        <v>32</v>
      </c>
      <c r="G7186" t="s">
        <v>2143</v>
      </c>
      <c r="H7186" t="s">
        <v>22014</v>
      </c>
      <c r="I7186" t="s">
        <v>22014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22015</v>
      </c>
      <c r="B7187" t="s">
        <v>22016</v>
      </c>
      <c r="C7187" t="s">
        <v>4555</v>
      </c>
      <c r="D7187" t="s">
        <v>2142</v>
      </c>
      <c r="E7187" s="6">
        <v>46303.660196759258</v>
      </c>
      <c r="F7187" t="s">
        <v>32</v>
      </c>
      <c r="G7187" t="s">
        <v>4556</v>
      </c>
      <c r="H7187" t="s">
        <v>22017</v>
      </c>
      <c r="I7187" t="s">
        <v>15347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22018</v>
      </c>
      <c r="B7188" t="s">
        <v>22019</v>
      </c>
      <c r="C7188" t="s">
        <v>202</v>
      </c>
      <c r="D7188" t="s">
        <v>203</v>
      </c>
      <c r="E7188" s="6">
        <v>46303.660358796296</v>
      </c>
      <c r="F7188" t="s">
        <v>57</v>
      </c>
      <c r="G7188" t="s">
        <v>204</v>
      </c>
      <c r="H7188" t="s">
        <v>22020</v>
      </c>
      <c r="I7188" t="s">
        <v>22021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22022</v>
      </c>
      <c r="B7189" t="s">
        <v>22023</v>
      </c>
      <c r="C7189" t="s">
        <v>2141</v>
      </c>
      <c r="D7189" t="s">
        <v>2142</v>
      </c>
      <c r="E7189" s="6">
        <v>46303.661099537036</v>
      </c>
      <c r="F7189" t="s">
        <v>24</v>
      </c>
      <c r="G7189" t="s">
        <v>2143</v>
      </c>
      <c r="H7189" t="s">
        <v>22024</v>
      </c>
      <c r="I7189" t="s">
        <v>22024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22025</v>
      </c>
      <c r="B7190" t="s">
        <v>22026</v>
      </c>
      <c r="C7190" t="s">
        <v>2141</v>
      </c>
      <c r="D7190" t="s">
        <v>2142</v>
      </c>
      <c r="E7190" s="6">
        <v>46303.661226851851</v>
      </c>
      <c r="F7190" t="s">
        <v>32</v>
      </c>
      <c r="G7190" t="s">
        <v>2143</v>
      </c>
      <c r="H7190" t="s">
        <v>22027</v>
      </c>
      <c r="I7190" t="s">
        <v>22027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22028</v>
      </c>
      <c r="B7191" t="s">
        <v>22029</v>
      </c>
      <c r="C7191" t="s">
        <v>476</v>
      </c>
      <c r="D7191" t="s">
        <v>477</v>
      </c>
      <c r="E7191" s="6">
        <v>46303.661956018521</v>
      </c>
      <c r="F7191" t="s">
        <v>102</v>
      </c>
      <c r="G7191" t="s">
        <v>478</v>
      </c>
      <c r="H7191" t="s">
        <v>22030</v>
      </c>
      <c r="I7191" t="s">
        <v>22030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22031</v>
      </c>
      <c r="B7192" t="s">
        <v>22032</v>
      </c>
      <c r="C7192" t="s">
        <v>4057</v>
      </c>
      <c r="D7192" t="s">
        <v>305</v>
      </c>
      <c r="E7192" s="6">
        <v>46303.662210648145</v>
      </c>
      <c r="F7192" t="s">
        <v>167</v>
      </c>
      <c r="G7192" t="s">
        <v>3140</v>
      </c>
      <c r="H7192" t="s">
        <v>22033</v>
      </c>
      <c r="I7192" t="s">
        <v>22033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20449</v>
      </c>
      <c r="B7193" t="s">
        <v>20450</v>
      </c>
      <c r="C7193" t="s">
        <v>1001</v>
      </c>
      <c r="D7193" t="s">
        <v>745</v>
      </c>
      <c r="E7193" s="6">
        <v>46303.662731481483</v>
      </c>
      <c r="F7193" t="s">
        <v>40</v>
      </c>
      <c r="G7193" t="s">
        <v>746</v>
      </c>
      <c r="H7193"/>
      <c r="I7193" t="s">
        <v>20451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22034</v>
      </c>
      <c r="B7194" t="s">
        <v>22035</v>
      </c>
      <c r="C7194" t="s">
        <v>4555</v>
      </c>
      <c r="D7194" t="s">
        <v>2142</v>
      </c>
      <c r="E7194" s="6">
        <v>46303.664166666669</v>
      </c>
      <c r="F7194" t="s">
        <v>32</v>
      </c>
      <c r="G7194" t="s">
        <v>4556</v>
      </c>
      <c r="H7194" t="s">
        <v>22036</v>
      </c>
      <c r="I7194" t="s">
        <v>22037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22038</v>
      </c>
      <c r="B7195" t="s">
        <v>22039</v>
      </c>
      <c r="C7195" t="s">
        <v>4057</v>
      </c>
      <c r="D7195" t="s">
        <v>305</v>
      </c>
      <c r="E7195" s="6">
        <v>46303.664513888885</v>
      </c>
      <c r="F7195" t="s">
        <v>24</v>
      </c>
      <c r="G7195" t="s">
        <v>3140</v>
      </c>
      <c r="H7195" t="s">
        <v>22040</v>
      </c>
      <c r="I7195" t="s">
        <v>22040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20459</v>
      </c>
      <c r="B7196" t="s">
        <v>20460</v>
      </c>
      <c r="C7196" t="s">
        <v>1001</v>
      </c>
      <c r="D7196" t="s">
        <v>745</v>
      </c>
      <c r="E7196" s="6">
        <v>46303.664629629631</v>
      </c>
      <c r="F7196" t="s">
        <v>40</v>
      </c>
      <c r="G7196" t="s">
        <v>746</v>
      </c>
      <c r="H7196" t="s">
        <v>20461</v>
      </c>
      <c r="I7196" t="s">
        <v>20461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22041</v>
      </c>
      <c r="B7197" t="s">
        <v>22042</v>
      </c>
      <c r="C7197" t="s">
        <v>2195</v>
      </c>
      <c r="D7197" t="s">
        <v>1891</v>
      </c>
      <c r="E7197" s="6">
        <v>46303.664768518516</v>
      </c>
      <c r="F7197" t="s">
        <v>24</v>
      </c>
      <c r="G7197" t="s">
        <v>1892</v>
      </c>
      <c r="H7197" t="s">
        <v>22043</v>
      </c>
      <c r="I7197" t="s">
        <v>22043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10730</v>
      </c>
      <c r="B7198" t="s">
        <v>10731</v>
      </c>
      <c r="C7198" t="s">
        <v>2141</v>
      </c>
      <c r="D7198" t="s">
        <v>2142</v>
      </c>
      <c r="E7198" s="6">
        <v>46303.665277777778</v>
      </c>
      <c r="F7198" t="s">
        <v>32</v>
      </c>
      <c r="G7198" t="s">
        <v>2143</v>
      </c>
      <c r="H7198" t="s">
        <v>10732</v>
      </c>
      <c r="I7198" t="s">
        <v>10732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22044</v>
      </c>
      <c r="B7199" t="s">
        <v>22045</v>
      </c>
      <c r="C7199" t="s">
        <v>888</v>
      </c>
      <c r="D7199" t="s">
        <v>113</v>
      </c>
      <c r="E7199" s="6">
        <v>46303.665451388886</v>
      </c>
      <c r="F7199" t="s">
        <v>32</v>
      </c>
      <c r="G7199" t="s">
        <v>114</v>
      </c>
      <c r="H7199" t="s">
        <v>22046</v>
      </c>
      <c r="I7199" t="s">
        <v>22047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22048</v>
      </c>
      <c r="B7200" t="s">
        <v>22049</v>
      </c>
      <c r="C7200" t="s">
        <v>6484</v>
      </c>
      <c r="D7200" t="s">
        <v>2706</v>
      </c>
      <c r="E7200" s="6">
        <v>46303.667384259257</v>
      </c>
      <c r="F7200" t="s">
        <v>16</v>
      </c>
      <c r="G7200" t="s">
        <v>4135</v>
      </c>
      <c r="H7200" t="s">
        <v>22050</v>
      </c>
      <c r="I7200" t="s">
        <v>22050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22051</v>
      </c>
      <c r="B7201" t="s">
        <v>22052</v>
      </c>
      <c r="C7201" t="s">
        <v>4057</v>
      </c>
      <c r="D7201" t="s">
        <v>305</v>
      </c>
      <c r="E7201" s="6">
        <v>46303.66815972222</v>
      </c>
      <c r="F7201" t="s">
        <v>40</v>
      </c>
      <c r="G7201" t="s">
        <v>3140</v>
      </c>
      <c r="H7201" t="s">
        <v>22053</v>
      </c>
      <c r="I7201" t="s">
        <v>22054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22055</v>
      </c>
      <c r="B7202" t="s">
        <v>22056</v>
      </c>
      <c r="C7202" t="s">
        <v>476</v>
      </c>
      <c r="D7202" t="s">
        <v>477</v>
      </c>
      <c r="E7202" s="6">
        <v>46303.66883101852</v>
      </c>
      <c r="F7202" t="s">
        <v>102</v>
      </c>
      <c r="G7202" t="s">
        <v>478</v>
      </c>
      <c r="H7202" t="s">
        <v>22057</v>
      </c>
      <c r="I7202" t="s">
        <v>22057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22058</v>
      </c>
      <c r="B7203" t="s">
        <v>22059</v>
      </c>
      <c r="C7203" t="s">
        <v>888</v>
      </c>
      <c r="D7203" t="s">
        <v>113</v>
      </c>
      <c r="E7203" s="6">
        <v>46303.670266203706</v>
      </c>
      <c r="F7203" t="s">
        <v>32</v>
      </c>
      <c r="G7203" t="s">
        <v>114</v>
      </c>
      <c r="H7203" t="s">
        <v>22060</v>
      </c>
      <c r="I7203" t="s">
        <v>22060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22061</v>
      </c>
      <c r="B7204" t="s">
        <v>22062</v>
      </c>
      <c r="C7204" t="s">
        <v>4555</v>
      </c>
      <c r="D7204" t="s">
        <v>2142</v>
      </c>
      <c r="E7204" s="6">
        <v>46303.67050925926</v>
      </c>
      <c r="F7204" t="s">
        <v>32</v>
      </c>
      <c r="G7204" t="s">
        <v>4556</v>
      </c>
      <c r="H7204"/>
      <c r="I7204" t="s">
        <v>22063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22064</v>
      </c>
      <c r="B7205" t="s">
        <v>22065</v>
      </c>
      <c r="C7205" t="s">
        <v>4134</v>
      </c>
      <c r="D7205" t="s">
        <v>2706</v>
      </c>
      <c r="E7205" s="6">
        <v>46303.670763888891</v>
      </c>
      <c r="F7205" t="s">
        <v>40</v>
      </c>
      <c r="G7205" t="s">
        <v>2707</v>
      </c>
      <c r="H7205" t="s">
        <v>22066</v>
      </c>
      <c r="I7205" t="s">
        <v>22066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22067</v>
      </c>
      <c r="B7206" t="s">
        <v>22068</v>
      </c>
      <c r="C7206" t="s">
        <v>888</v>
      </c>
      <c r="D7206" t="s">
        <v>113</v>
      </c>
      <c r="E7206" s="6">
        <v>46303.671736111108</v>
      </c>
      <c r="F7206" t="s">
        <v>40</v>
      </c>
      <c r="G7206" t="s">
        <v>140</v>
      </c>
      <c r="H7206" t="s">
        <v>22069</v>
      </c>
      <c r="I7206" t="s">
        <v>22070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22071</v>
      </c>
      <c r="B7207" t="s">
        <v>22072</v>
      </c>
      <c r="C7207" t="s">
        <v>202</v>
      </c>
      <c r="D7207" t="s">
        <v>203</v>
      </c>
      <c r="E7207" s="6">
        <v>46303.672060185185</v>
      </c>
      <c r="F7207" t="s">
        <v>102</v>
      </c>
      <c r="G7207" t="s">
        <v>204</v>
      </c>
      <c r="H7207" t="s">
        <v>22073</v>
      </c>
      <c r="I7207" t="s">
        <v>22073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22074</v>
      </c>
      <c r="B7208" t="s">
        <v>22075</v>
      </c>
      <c r="C7208" t="s">
        <v>85</v>
      </c>
      <c r="D7208" t="s">
        <v>86</v>
      </c>
      <c r="E7208" s="6">
        <v>46303.672800925924</v>
      </c>
      <c r="F7208" t="s">
        <v>32</v>
      </c>
      <c r="G7208" t="s">
        <v>123</v>
      </c>
      <c r="H7208" t="s">
        <v>22076</v>
      </c>
      <c r="I7208" t="s">
        <v>22077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10037</v>
      </c>
      <c r="B7209" t="s">
        <v>10038</v>
      </c>
      <c r="C7209" t="s">
        <v>476</v>
      </c>
      <c r="D7209" t="s">
        <v>477</v>
      </c>
      <c r="E7209" s="6">
        <v>46303.672962962963</v>
      </c>
      <c r="F7209" t="s">
        <v>57</v>
      </c>
      <c r="G7209" t="s">
        <v>478</v>
      </c>
      <c r="H7209" t="s">
        <v>10039</v>
      </c>
      <c r="I7209" t="s">
        <v>10039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22078</v>
      </c>
      <c r="B7210" t="s">
        <v>22079</v>
      </c>
      <c r="C7210" t="s">
        <v>1946</v>
      </c>
      <c r="D7210" t="s">
        <v>322</v>
      </c>
      <c r="E7210" s="6">
        <v>46303.673182870371</v>
      </c>
      <c r="F7210" t="s">
        <v>102</v>
      </c>
      <c r="G7210" t="s">
        <v>323</v>
      </c>
      <c r="H7210" t="s">
        <v>22080</v>
      </c>
      <c r="I7210" t="s">
        <v>22080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22081</v>
      </c>
      <c r="B7211" t="s">
        <v>22082</v>
      </c>
      <c r="C7211" t="s">
        <v>2195</v>
      </c>
      <c r="D7211" t="s">
        <v>1891</v>
      </c>
      <c r="E7211" s="6">
        <v>46303.673611111109</v>
      </c>
      <c r="F7211" t="s">
        <v>102</v>
      </c>
      <c r="G7211" t="s">
        <v>1892</v>
      </c>
      <c r="H7211" t="s">
        <v>22083</v>
      </c>
      <c r="I7211" t="s">
        <v>22083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22084</v>
      </c>
      <c r="B7212" t="s">
        <v>22085</v>
      </c>
      <c r="C7212" t="s">
        <v>2195</v>
      </c>
      <c r="D7212" t="s">
        <v>1891</v>
      </c>
      <c r="E7212" s="6">
        <v>46303.673958333333</v>
      </c>
      <c r="F7212" t="s">
        <v>24</v>
      </c>
      <c r="G7212" t="s">
        <v>1892</v>
      </c>
      <c r="H7212" t="s">
        <v>22086</v>
      </c>
      <c r="I7212" t="s">
        <v>22086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22087</v>
      </c>
      <c r="B7213" t="s">
        <v>22088</v>
      </c>
      <c r="C7213" t="s">
        <v>284</v>
      </c>
      <c r="D7213" t="s">
        <v>285</v>
      </c>
      <c r="E7213" s="6">
        <v>46303.674074074072</v>
      </c>
      <c r="F7213" t="s">
        <v>102</v>
      </c>
      <c r="G7213" t="s">
        <v>286</v>
      </c>
      <c r="H7213" t="s">
        <v>22089</v>
      </c>
      <c r="I7213" t="s">
        <v>22089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22090</v>
      </c>
      <c r="B7214" t="s">
        <v>22091</v>
      </c>
      <c r="C7214" t="s">
        <v>2195</v>
      </c>
      <c r="D7214" t="s">
        <v>1891</v>
      </c>
      <c r="E7214" s="6">
        <v>46303.674155092594</v>
      </c>
      <c r="F7214" t="s">
        <v>24</v>
      </c>
      <c r="G7214" t="s">
        <v>1892</v>
      </c>
      <c r="H7214" t="s">
        <v>22092</v>
      </c>
      <c r="I7214" t="s">
        <v>22092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22093</v>
      </c>
      <c r="B7215" t="s">
        <v>22094</v>
      </c>
      <c r="C7215" t="s">
        <v>202</v>
      </c>
      <c r="D7215" t="s">
        <v>203</v>
      </c>
      <c r="E7215" s="6">
        <v>46303.674166666664</v>
      </c>
      <c r="F7215" t="s">
        <v>57</v>
      </c>
      <c r="G7215" t="s">
        <v>204</v>
      </c>
      <c r="H7215" t="s">
        <v>22095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22096</v>
      </c>
      <c r="B7216" t="s">
        <v>22097</v>
      </c>
      <c r="C7216" t="s">
        <v>14667</v>
      </c>
      <c r="D7216" t="s">
        <v>14668</v>
      </c>
      <c r="E7216" s="6">
        <v>46303.674432870372</v>
      </c>
      <c r="F7216" t="s">
        <v>453</v>
      </c>
      <c r="G7216" t="s">
        <v>14669</v>
      </c>
      <c r="H7216" t="s">
        <v>22098</v>
      </c>
      <c r="I7216" t="s">
        <v>22098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22099</v>
      </c>
      <c r="B7217" t="s">
        <v>22100</v>
      </c>
      <c r="C7217" t="s">
        <v>2195</v>
      </c>
      <c r="D7217" t="s">
        <v>1891</v>
      </c>
      <c r="E7217" s="6">
        <v>46303.675034722219</v>
      </c>
      <c r="F7217" t="s">
        <v>167</v>
      </c>
      <c r="G7217" t="s">
        <v>1892</v>
      </c>
      <c r="H7217" t="s">
        <v>22101</v>
      </c>
      <c r="I7217" t="s">
        <v>22101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22102</v>
      </c>
      <c r="B7218" t="s">
        <v>22103</v>
      </c>
      <c r="C7218" t="s">
        <v>888</v>
      </c>
      <c r="D7218" t="s">
        <v>113</v>
      </c>
      <c r="E7218" s="6">
        <v>46303.675185185188</v>
      </c>
      <c r="F7218" t="s">
        <v>32</v>
      </c>
      <c r="G7218" t="s">
        <v>140</v>
      </c>
      <c r="H7218" t="s">
        <v>22104</v>
      </c>
      <c r="I7218" t="s">
        <v>22105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22106</v>
      </c>
      <c r="B7219" t="s">
        <v>22107</v>
      </c>
      <c r="C7219" t="s">
        <v>2195</v>
      </c>
      <c r="D7219" t="s">
        <v>1891</v>
      </c>
      <c r="E7219" s="6">
        <v>46303.675555555557</v>
      </c>
      <c r="F7219" t="s">
        <v>167</v>
      </c>
      <c r="G7219" t="s">
        <v>1892</v>
      </c>
      <c r="H7219" t="s">
        <v>22108</v>
      </c>
      <c r="I7219" t="s">
        <v>22108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22109</v>
      </c>
      <c r="B7220" t="s">
        <v>22110</v>
      </c>
      <c r="C7220" t="s">
        <v>85</v>
      </c>
      <c r="D7220" t="s">
        <v>86</v>
      </c>
      <c r="E7220" s="6">
        <v>46303.675636574073</v>
      </c>
      <c r="F7220" t="s">
        <v>32</v>
      </c>
      <c r="G7220" t="s">
        <v>123</v>
      </c>
      <c r="H7220"/>
      <c r="I7220" t="s">
        <v>22111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22112</v>
      </c>
      <c r="B7221" t="s">
        <v>22113</v>
      </c>
      <c r="C7221" t="s">
        <v>4057</v>
      </c>
      <c r="D7221" t="s">
        <v>305</v>
      </c>
      <c r="E7221" s="6">
        <v>46303.67564814815</v>
      </c>
      <c r="F7221" t="s">
        <v>40</v>
      </c>
      <c r="G7221" t="s">
        <v>3140</v>
      </c>
      <c r="H7221" t="s">
        <v>22114</v>
      </c>
      <c r="I7221" t="s">
        <v>22115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22116</v>
      </c>
      <c r="B7222" t="s">
        <v>22117</v>
      </c>
      <c r="C7222" t="s">
        <v>85</v>
      </c>
      <c r="D7222" t="s">
        <v>86</v>
      </c>
      <c r="E7222" s="6">
        <v>46303.676111111112</v>
      </c>
      <c r="F7222" t="s">
        <v>32</v>
      </c>
      <c r="G7222" t="s">
        <v>123</v>
      </c>
      <c r="H7222" t="s">
        <v>22118</v>
      </c>
      <c r="I7222" t="s">
        <v>22118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22119</v>
      </c>
      <c r="B7223" t="s">
        <v>22120</v>
      </c>
      <c r="C7223" t="s">
        <v>14667</v>
      </c>
      <c r="D7223" t="s">
        <v>14668</v>
      </c>
      <c r="E7223" s="6">
        <v>46303.676180555558</v>
      </c>
      <c r="F7223" t="s">
        <v>32</v>
      </c>
      <c r="G7223" t="s">
        <v>14669</v>
      </c>
      <c r="H7223" t="s">
        <v>22121</v>
      </c>
      <c r="I7223" t="s">
        <v>22121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21130</v>
      </c>
      <c r="B7224" t="s">
        <v>21131</v>
      </c>
      <c r="C7224" t="s">
        <v>410</v>
      </c>
      <c r="D7224" t="s">
        <v>411</v>
      </c>
      <c r="E7224" s="6">
        <v>46303.676180555558</v>
      </c>
      <c r="F7224" t="s">
        <v>167</v>
      </c>
      <c r="G7224" t="s">
        <v>412</v>
      </c>
      <c r="H7224" t="s">
        <v>21132</v>
      </c>
      <c r="I7224" t="s">
        <v>21132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22122</v>
      </c>
      <c r="B7225" t="s">
        <v>22123</v>
      </c>
      <c r="C7225" t="s">
        <v>14667</v>
      </c>
      <c r="D7225" t="s">
        <v>14668</v>
      </c>
      <c r="E7225" s="6">
        <v>46303.676562499997</v>
      </c>
      <c r="F7225" t="s">
        <v>24</v>
      </c>
      <c r="G7225" t="s">
        <v>14669</v>
      </c>
      <c r="H7225" t="s">
        <v>22124</v>
      </c>
      <c r="I7225" t="s">
        <v>22125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21615</v>
      </c>
      <c r="B7226" t="s">
        <v>21616</v>
      </c>
      <c r="C7226" t="s">
        <v>202</v>
      </c>
      <c r="D7226" t="s">
        <v>203</v>
      </c>
      <c r="E7226" s="6">
        <v>46303.676608796297</v>
      </c>
      <c r="F7226" t="s">
        <v>57</v>
      </c>
      <c r="G7226" t="s">
        <v>204</v>
      </c>
      <c r="H7226" t="s">
        <v>21617</v>
      </c>
      <c r="I7226" t="s">
        <v>21617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22126</v>
      </c>
      <c r="B7227" t="s">
        <v>22127</v>
      </c>
      <c r="C7227" t="s">
        <v>85</v>
      </c>
      <c r="D7227" t="s">
        <v>86</v>
      </c>
      <c r="E7227" s="6">
        <v>46303.677175925928</v>
      </c>
      <c r="F7227" t="s">
        <v>32</v>
      </c>
      <c r="G7227" t="s">
        <v>123</v>
      </c>
      <c r="H7227" t="s">
        <v>22128</v>
      </c>
      <c r="I7227" t="s">
        <v>22129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22130</v>
      </c>
      <c r="B7228" t="s">
        <v>22131</v>
      </c>
      <c r="C7228" t="s">
        <v>1946</v>
      </c>
      <c r="D7228" t="s">
        <v>322</v>
      </c>
      <c r="E7228" s="6">
        <v>46303.677928240744</v>
      </c>
      <c r="F7228" t="s">
        <v>40</v>
      </c>
      <c r="G7228" t="s">
        <v>323</v>
      </c>
      <c r="H7228" t="s">
        <v>22132</v>
      </c>
      <c r="I7228" t="s">
        <v>22132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22133</v>
      </c>
      <c r="B7229" t="s">
        <v>22134</v>
      </c>
      <c r="C7229" t="s">
        <v>85</v>
      </c>
      <c r="D7229" t="s">
        <v>86</v>
      </c>
      <c r="E7229" s="6">
        <v>46303.67800925926</v>
      </c>
      <c r="F7229" t="s">
        <v>32</v>
      </c>
      <c r="G7229" t="s">
        <v>123</v>
      </c>
      <c r="H7229" t="s">
        <v>22135</v>
      </c>
      <c r="I7229" t="s">
        <v>22136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22137</v>
      </c>
      <c r="B7230" t="s">
        <v>22138</v>
      </c>
      <c r="C7230" t="s">
        <v>4555</v>
      </c>
      <c r="D7230" t="s">
        <v>2142</v>
      </c>
      <c r="E7230" s="6">
        <v>46303.678298611114</v>
      </c>
      <c r="F7230" t="s">
        <v>32</v>
      </c>
      <c r="G7230" t="s">
        <v>3872</v>
      </c>
      <c r="H7230" t="s">
        <v>22139</v>
      </c>
      <c r="I7230" t="s">
        <v>22140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22141</v>
      </c>
      <c r="B7231" t="s">
        <v>22142</v>
      </c>
      <c r="C7231" t="s">
        <v>14667</v>
      </c>
      <c r="D7231" t="s">
        <v>14668</v>
      </c>
      <c r="E7231" s="6">
        <v>46303.678888888891</v>
      </c>
      <c r="F7231" t="s">
        <v>32</v>
      </c>
      <c r="G7231" t="s">
        <v>14669</v>
      </c>
      <c r="H7231" t="s">
        <v>22143</v>
      </c>
      <c r="I7231" t="s">
        <v>22144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22145</v>
      </c>
      <c r="B7232" t="s">
        <v>22146</v>
      </c>
      <c r="C7232" t="s">
        <v>2141</v>
      </c>
      <c r="D7232" t="s">
        <v>2142</v>
      </c>
      <c r="E7232" s="6">
        <v>46303.679259259261</v>
      </c>
      <c r="F7232" t="s">
        <v>63</v>
      </c>
      <c r="G7232" t="s">
        <v>2143</v>
      </c>
      <c r="H7232" t="s">
        <v>22147</v>
      </c>
      <c r="I7232" t="s">
        <v>22147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22148</v>
      </c>
      <c r="B7233" t="s">
        <v>22149</v>
      </c>
      <c r="C7233" t="s">
        <v>1946</v>
      </c>
      <c r="D7233" t="s">
        <v>322</v>
      </c>
      <c r="E7233" s="6">
        <v>46303.679386574076</v>
      </c>
      <c r="F7233" t="s">
        <v>32</v>
      </c>
      <c r="G7233" t="s">
        <v>323</v>
      </c>
      <c r="H7233" t="s">
        <v>22150</v>
      </c>
      <c r="I7233" t="s">
        <v>22150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22151</v>
      </c>
      <c r="B7234" t="s">
        <v>22152</v>
      </c>
      <c r="C7234" t="s">
        <v>4555</v>
      </c>
      <c r="D7234" t="s">
        <v>2142</v>
      </c>
      <c r="E7234" s="6">
        <v>46303.679525462961</v>
      </c>
      <c r="F7234" t="s">
        <v>32</v>
      </c>
      <c r="G7234" t="s">
        <v>4556</v>
      </c>
      <c r="H7234"/>
      <c r="I7234" t="s">
        <v>22153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22154</v>
      </c>
      <c r="B7235" t="s">
        <v>22155</v>
      </c>
      <c r="C7235" t="s">
        <v>85</v>
      </c>
      <c r="D7235" t="s">
        <v>86</v>
      </c>
      <c r="E7235" s="6">
        <v>46303.679872685185</v>
      </c>
      <c r="F7235" t="s">
        <v>32</v>
      </c>
      <c r="G7235" t="s">
        <v>123</v>
      </c>
      <c r="H7235" t="s">
        <v>22156</v>
      </c>
      <c r="I7235" t="s">
        <v>22156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22157</v>
      </c>
      <c r="B7236" t="s">
        <v>22158</v>
      </c>
      <c r="C7236" t="s">
        <v>476</v>
      </c>
      <c r="D7236" t="s">
        <v>477</v>
      </c>
      <c r="E7236" s="6">
        <v>46303.680428240739</v>
      </c>
      <c r="F7236" t="s">
        <v>57</v>
      </c>
      <c r="G7236" t="s">
        <v>478</v>
      </c>
      <c r="H7236" t="s">
        <v>22159</v>
      </c>
      <c r="I7236" t="s">
        <v>22159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22160</v>
      </c>
      <c r="B7237" t="s">
        <v>22161</v>
      </c>
      <c r="C7237" t="s">
        <v>18288</v>
      </c>
      <c r="D7237" t="s">
        <v>86</v>
      </c>
      <c r="E7237" s="6">
        <v>46303.680694444447</v>
      </c>
      <c r="F7237" t="s">
        <v>32</v>
      </c>
      <c r="G7237" t="s">
        <v>87</v>
      </c>
      <c r="H7237" t="s">
        <v>22162</v>
      </c>
      <c r="I7237" t="s">
        <v>22162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22163</v>
      </c>
      <c r="B7238" t="s">
        <v>22164</v>
      </c>
      <c r="C7238" t="s">
        <v>85</v>
      </c>
      <c r="D7238" t="s">
        <v>86</v>
      </c>
      <c r="E7238" s="6">
        <v>46303.681203703702</v>
      </c>
      <c r="F7238" t="s">
        <v>32</v>
      </c>
      <c r="G7238" t="s">
        <v>123</v>
      </c>
      <c r="H7238"/>
      <c r="I7238" t="s">
        <v>22156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22165</v>
      </c>
      <c r="B7239" t="s">
        <v>22166</v>
      </c>
      <c r="C7239" t="s">
        <v>18288</v>
      </c>
      <c r="D7239" t="s">
        <v>86</v>
      </c>
      <c r="E7239" s="6">
        <v>46303.682766203703</v>
      </c>
      <c r="F7239" t="s">
        <v>24</v>
      </c>
      <c r="G7239" t="s">
        <v>87</v>
      </c>
      <c r="H7239" t="s">
        <v>22167</v>
      </c>
      <c r="I7239" t="s">
        <v>22168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22169</v>
      </c>
      <c r="B7240" t="s">
        <v>22170</v>
      </c>
      <c r="C7240" t="s">
        <v>342</v>
      </c>
      <c r="D7240" t="s">
        <v>305</v>
      </c>
      <c r="E7240" s="6">
        <v>46303.682789351849</v>
      </c>
      <c r="F7240" t="s">
        <v>32</v>
      </c>
      <c r="G7240" t="s">
        <v>343</v>
      </c>
      <c r="H7240" t="s">
        <v>22171</v>
      </c>
      <c r="I7240" t="s">
        <v>22172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22173</v>
      </c>
      <c r="B7241" t="s">
        <v>22174</v>
      </c>
      <c r="C7241" t="s">
        <v>1946</v>
      </c>
      <c r="D7241" t="s">
        <v>322</v>
      </c>
      <c r="E7241" s="6">
        <v>46303.682962962965</v>
      </c>
      <c r="F7241" t="s">
        <v>40</v>
      </c>
      <c r="G7241" t="s">
        <v>323</v>
      </c>
      <c r="H7241" t="s">
        <v>22175</v>
      </c>
      <c r="I7241" t="s">
        <v>22175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22176</v>
      </c>
      <c r="B7242" t="s">
        <v>22177</v>
      </c>
      <c r="C7242" t="s">
        <v>202</v>
      </c>
      <c r="D7242" t="s">
        <v>203</v>
      </c>
      <c r="E7242" s="6">
        <v>46303.683067129627</v>
      </c>
      <c r="F7242" t="s">
        <v>16</v>
      </c>
      <c r="G7242" t="s">
        <v>204</v>
      </c>
      <c r="H7242" t="s">
        <v>22178</v>
      </c>
      <c r="I7242" t="s">
        <v>22178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12001</v>
      </c>
      <c r="B7243" t="s">
        <v>12002</v>
      </c>
      <c r="C7243" t="s">
        <v>342</v>
      </c>
      <c r="D7243" t="s">
        <v>305</v>
      </c>
      <c r="E7243" s="6">
        <v>46303.68310185185</v>
      </c>
      <c r="F7243" t="s">
        <v>40</v>
      </c>
      <c r="G7243" t="s">
        <v>343</v>
      </c>
      <c r="H7243" t="s">
        <v>12003</v>
      </c>
      <c r="I7243" t="s">
        <v>12004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22179</v>
      </c>
      <c r="B7244" t="s">
        <v>22180</v>
      </c>
      <c r="C7244" t="s">
        <v>2141</v>
      </c>
      <c r="D7244" t="s">
        <v>2142</v>
      </c>
      <c r="E7244" s="6">
        <v>46303.683287037034</v>
      </c>
      <c r="F7244" t="s">
        <v>24</v>
      </c>
      <c r="G7244" t="s">
        <v>2143</v>
      </c>
      <c r="H7244" t="s">
        <v>22181</v>
      </c>
      <c r="I7244" t="s">
        <v>5542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22182</v>
      </c>
      <c r="B7245" t="s">
        <v>22183</v>
      </c>
      <c r="C7245" t="s">
        <v>85</v>
      </c>
      <c r="D7245" t="s">
        <v>86</v>
      </c>
      <c r="E7245" s="6">
        <v>46303.683321759258</v>
      </c>
      <c r="F7245" t="s">
        <v>32</v>
      </c>
      <c r="G7245" t="s">
        <v>123</v>
      </c>
      <c r="H7245" t="s">
        <v>22184</v>
      </c>
      <c r="I7245" t="s">
        <v>22184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22185</v>
      </c>
      <c r="B7246" t="s">
        <v>22186</v>
      </c>
      <c r="C7246" t="s">
        <v>4555</v>
      </c>
      <c r="D7246" t="s">
        <v>2142</v>
      </c>
      <c r="E7246" s="6">
        <v>46303.683356481481</v>
      </c>
      <c r="F7246" t="s">
        <v>32</v>
      </c>
      <c r="G7246" t="s">
        <v>3872</v>
      </c>
      <c r="H7246" t="s">
        <v>22187</v>
      </c>
      <c r="I7246" t="s">
        <v>22187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22188</v>
      </c>
      <c r="B7247" t="s">
        <v>22189</v>
      </c>
      <c r="C7247" t="s">
        <v>4057</v>
      </c>
      <c r="D7247" t="s">
        <v>305</v>
      </c>
      <c r="E7247" s="6">
        <v>46303.68341435185</v>
      </c>
      <c r="F7247" t="s">
        <v>32</v>
      </c>
      <c r="G7247" t="s">
        <v>3140</v>
      </c>
      <c r="H7247" t="s">
        <v>22190</v>
      </c>
      <c r="I7247" t="s">
        <v>22190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22191</v>
      </c>
      <c r="B7248" t="s">
        <v>22192</v>
      </c>
      <c r="C7248" t="s">
        <v>14667</v>
      </c>
      <c r="D7248" t="s">
        <v>14668</v>
      </c>
      <c r="E7248" s="6">
        <v>46303.683576388888</v>
      </c>
      <c r="F7248" t="s">
        <v>32</v>
      </c>
      <c r="G7248" t="s">
        <v>14669</v>
      </c>
      <c r="H7248" t="s">
        <v>22193</v>
      </c>
      <c r="I7248" t="s">
        <v>22193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22194</v>
      </c>
      <c r="B7249" t="s">
        <v>22195</v>
      </c>
      <c r="C7249" t="s">
        <v>14667</v>
      </c>
      <c r="D7249" t="s">
        <v>14668</v>
      </c>
      <c r="E7249" s="6">
        <v>46303.683807870373</v>
      </c>
      <c r="F7249" t="s">
        <v>453</v>
      </c>
      <c r="G7249" t="s">
        <v>14669</v>
      </c>
      <c r="H7249" t="s">
        <v>22196</v>
      </c>
      <c r="I7249" t="s">
        <v>22196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22197</v>
      </c>
      <c r="B7250" t="s">
        <v>22198</v>
      </c>
      <c r="C7250" t="s">
        <v>18288</v>
      </c>
      <c r="D7250" t="s">
        <v>86</v>
      </c>
      <c r="E7250" s="6">
        <v>46303.683969907404</v>
      </c>
      <c r="F7250" t="s">
        <v>32</v>
      </c>
      <c r="G7250" t="s">
        <v>87</v>
      </c>
      <c r="H7250" t="s">
        <v>22199</v>
      </c>
      <c r="I7250" t="s">
        <v>22199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22200</v>
      </c>
      <c r="B7251" t="s">
        <v>22201</v>
      </c>
      <c r="C7251" t="s">
        <v>14667</v>
      </c>
      <c r="D7251" t="s">
        <v>14668</v>
      </c>
      <c r="E7251" s="6">
        <v>46303.68409722222</v>
      </c>
      <c r="F7251" t="s">
        <v>453</v>
      </c>
      <c r="G7251" t="s">
        <v>14669</v>
      </c>
      <c r="H7251" t="s">
        <v>22202</v>
      </c>
      <c r="I7251" t="s">
        <v>22202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1715</v>
      </c>
      <c r="B7252" t="s">
        <v>1716</v>
      </c>
      <c r="C7252" t="s">
        <v>4555</v>
      </c>
      <c r="D7252" t="s">
        <v>2142</v>
      </c>
      <c r="E7252" s="6">
        <v>46303.68414351852</v>
      </c>
      <c r="F7252" t="s">
        <v>40</v>
      </c>
      <c r="G7252" t="s">
        <v>3872</v>
      </c>
      <c r="H7252" t="s">
        <v>1717</v>
      </c>
      <c r="I7252" t="s">
        <v>1717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22203</v>
      </c>
      <c r="B7253" t="s">
        <v>22204</v>
      </c>
      <c r="C7253" t="s">
        <v>1514</v>
      </c>
      <c r="D7253" t="s">
        <v>1515</v>
      </c>
      <c r="E7253" s="6">
        <v>46303.684247685182</v>
      </c>
      <c r="F7253" t="s">
        <v>63</v>
      </c>
      <c r="G7253" t="s">
        <v>2496</v>
      </c>
      <c r="H7253"/>
      <c r="I7253" t="s">
        <v>22205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22206</v>
      </c>
      <c r="B7254" t="s">
        <v>22207</v>
      </c>
      <c r="C7254" t="s">
        <v>1946</v>
      </c>
      <c r="D7254" t="s">
        <v>322</v>
      </c>
      <c r="E7254" s="6">
        <v>46303.684502314813</v>
      </c>
      <c r="F7254" t="s">
        <v>40</v>
      </c>
      <c r="G7254" t="s">
        <v>323</v>
      </c>
      <c r="H7254" t="s">
        <v>22208</v>
      </c>
      <c r="I7254" t="s">
        <v>22208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22209</v>
      </c>
      <c r="B7255" t="s">
        <v>22210</v>
      </c>
      <c r="C7255" t="s">
        <v>4555</v>
      </c>
      <c r="D7255" t="s">
        <v>2142</v>
      </c>
      <c r="E7255" s="6">
        <v>46303.684583333335</v>
      </c>
      <c r="F7255" t="s">
        <v>32</v>
      </c>
      <c r="G7255" t="s">
        <v>4556</v>
      </c>
      <c r="H7255" t="s">
        <v>22211</v>
      </c>
      <c r="I7255" t="s">
        <v>22212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22213</v>
      </c>
      <c r="B7256" t="s">
        <v>22214</v>
      </c>
      <c r="C7256" t="s">
        <v>284</v>
      </c>
      <c r="D7256" t="s">
        <v>285</v>
      </c>
      <c r="E7256" s="6">
        <v>46303.684918981482</v>
      </c>
      <c r="F7256" t="s">
        <v>16</v>
      </c>
      <c r="G7256" t="s">
        <v>286</v>
      </c>
      <c r="H7256"/>
      <c r="I7256" t="s">
        <v>22215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22216</v>
      </c>
      <c r="B7257" t="s">
        <v>22217</v>
      </c>
      <c r="C7257" t="s">
        <v>1946</v>
      </c>
      <c r="D7257" t="s">
        <v>322</v>
      </c>
      <c r="E7257" s="6">
        <v>46303.685266203705</v>
      </c>
      <c r="F7257" t="s">
        <v>32</v>
      </c>
      <c r="G7257" t="s">
        <v>323</v>
      </c>
      <c r="H7257" t="s">
        <v>22218</v>
      </c>
      <c r="I7257" t="s">
        <v>22218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2068</v>
      </c>
      <c r="B7258" t="s">
        <v>40413</v>
      </c>
      <c r="C7258" t="s">
        <v>3570</v>
      </c>
      <c r="D7258" t="s">
        <v>305</v>
      </c>
      <c r="E7258" s="6">
        <v>46303.685532407406</v>
      </c>
      <c r="F7258" t="s">
        <v>16</v>
      </c>
      <c r="G7258" t="s">
        <v>306</v>
      </c>
      <c r="H7258"/>
      <c r="I7258" t="s">
        <v>2069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7950</v>
      </c>
      <c r="B7259" t="s">
        <v>7951</v>
      </c>
      <c r="C7259" t="s">
        <v>342</v>
      </c>
      <c r="D7259" t="s">
        <v>305</v>
      </c>
      <c r="E7259" s="6">
        <v>46303.685740740744</v>
      </c>
      <c r="F7259" t="s">
        <v>32</v>
      </c>
      <c r="G7259" t="s">
        <v>343</v>
      </c>
      <c r="H7259" t="s">
        <v>7952</v>
      </c>
      <c r="I7259" t="s">
        <v>7952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22219</v>
      </c>
      <c r="B7260" t="s">
        <v>22220</v>
      </c>
      <c r="C7260" t="s">
        <v>18288</v>
      </c>
      <c r="D7260" t="s">
        <v>86</v>
      </c>
      <c r="E7260" s="6">
        <v>46303.685787037037</v>
      </c>
      <c r="F7260" t="s">
        <v>32</v>
      </c>
      <c r="G7260" t="s">
        <v>87</v>
      </c>
      <c r="H7260" t="s">
        <v>22221</v>
      </c>
      <c r="I7260" t="s">
        <v>22222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22223</v>
      </c>
      <c r="B7261" t="s">
        <v>22224</v>
      </c>
      <c r="C7261" t="s">
        <v>14667</v>
      </c>
      <c r="D7261" t="s">
        <v>14668</v>
      </c>
      <c r="E7261" s="6">
        <v>46303.685856481483</v>
      </c>
      <c r="F7261" t="s">
        <v>32</v>
      </c>
      <c r="G7261" t="s">
        <v>14669</v>
      </c>
      <c r="H7261" t="s">
        <v>22225</v>
      </c>
      <c r="I7261" t="s">
        <v>22225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22226</v>
      </c>
      <c r="B7262" t="s">
        <v>22227</v>
      </c>
      <c r="C7262" t="s">
        <v>4057</v>
      </c>
      <c r="D7262" t="s">
        <v>305</v>
      </c>
      <c r="E7262" s="6">
        <v>46303.686018518521</v>
      </c>
      <c r="F7262" t="s">
        <v>442</v>
      </c>
      <c r="G7262" t="s">
        <v>3140</v>
      </c>
      <c r="H7262" t="s">
        <v>22228</v>
      </c>
      <c r="I7262" t="s">
        <v>22228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22229</v>
      </c>
      <c r="B7263" t="s">
        <v>22230</v>
      </c>
      <c r="C7263" t="s">
        <v>14667</v>
      </c>
      <c r="D7263" t="s">
        <v>14668</v>
      </c>
      <c r="E7263" s="6">
        <v>46303.686203703706</v>
      </c>
      <c r="F7263" t="s">
        <v>102</v>
      </c>
      <c r="G7263" t="s">
        <v>14669</v>
      </c>
      <c r="H7263" t="s">
        <v>22231</v>
      </c>
      <c r="I7263" t="s">
        <v>22232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22233</v>
      </c>
      <c r="B7264" t="s">
        <v>22234</v>
      </c>
      <c r="C7264" t="s">
        <v>342</v>
      </c>
      <c r="D7264" t="s">
        <v>305</v>
      </c>
      <c r="E7264" s="6">
        <v>46303.686238425929</v>
      </c>
      <c r="F7264" t="s">
        <v>24</v>
      </c>
      <c r="G7264" t="s">
        <v>343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22235</v>
      </c>
      <c r="B7265" t="s">
        <v>22236</v>
      </c>
      <c r="C7265" t="s">
        <v>1514</v>
      </c>
      <c r="D7265" t="s">
        <v>1515</v>
      </c>
      <c r="E7265" s="6">
        <v>46303.686238425929</v>
      </c>
      <c r="F7265" t="s">
        <v>16</v>
      </c>
      <c r="G7265" t="s">
        <v>2496</v>
      </c>
      <c r="H7265" t="s">
        <v>22237</v>
      </c>
      <c r="I7265" t="s">
        <v>22237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22238</v>
      </c>
      <c r="B7266" t="s">
        <v>22239</v>
      </c>
      <c r="C7266" t="s">
        <v>1514</v>
      </c>
      <c r="D7266" t="s">
        <v>1515</v>
      </c>
      <c r="E7266" s="6">
        <v>46303.686469907407</v>
      </c>
      <c r="F7266" t="s">
        <v>63</v>
      </c>
      <c r="G7266" t="s">
        <v>2496</v>
      </c>
      <c r="H7266" t="s">
        <v>22240</v>
      </c>
      <c r="I7266" t="s">
        <v>22240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22241</v>
      </c>
      <c r="B7267" t="s">
        <v>22242</v>
      </c>
      <c r="C7267" t="s">
        <v>85</v>
      </c>
      <c r="D7267" t="s">
        <v>86</v>
      </c>
      <c r="E7267" s="6">
        <v>46303.686643518522</v>
      </c>
      <c r="F7267" t="s">
        <v>32</v>
      </c>
      <c r="G7267" t="s">
        <v>123</v>
      </c>
      <c r="H7267" t="s">
        <v>22243</v>
      </c>
      <c r="I7267" t="s">
        <v>22244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22245</v>
      </c>
      <c r="B7268" t="s">
        <v>22246</v>
      </c>
      <c r="C7268" t="s">
        <v>1514</v>
      </c>
      <c r="D7268" t="s">
        <v>1515</v>
      </c>
      <c r="E7268" s="6">
        <v>46303.686956018515</v>
      </c>
      <c r="F7268" t="s">
        <v>63</v>
      </c>
      <c r="G7268" t="s">
        <v>2496</v>
      </c>
      <c r="H7268" t="s">
        <v>22247</v>
      </c>
      <c r="I7268" t="s">
        <v>22247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22248</v>
      </c>
      <c r="B7269" t="s">
        <v>22249</v>
      </c>
      <c r="C7269" t="s">
        <v>14667</v>
      </c>
      <c r="D7269" t="s">
        <v>14668</v>
      </c>
      <c r="E7269" s="6">
        <v>46303.687326388892</v>
      </c>
      <c r="F7269" t="s">
        <v>32</v>
      </c>
      <c r="G7269" t="s">
        <v>14669</v>
      </c>
      <c r="H7269" t="s">
        <v>22250</v>
      </c>
      <c r="I7269" t="s">
        <v>22250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22251</v>
      </c>
      <c r="B7270" t="s">
        <v>22252</v>
      </c>
      <c r="C7270" t="s">
        <v>2195</v>
      </c>
      <c r="D7270" t="s">
        <v>1891</v>
      </c>
      <c r="E7270" s="6">
        <v>46303.688148148147</v>
      </c>
      <c r="F7270" t="s">
        <v>24</v>
      </c>
      <c r="G7270" t="s">
        <v>1892</v>
      </c>
      <c r="H7270" t="s">
        <v>22253</v>
      </c>
      <c r="I7270" t="s">
        <v>22253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22254</v>
      </c>
      <c r="B7271" t="s">
        <v>22255</v>
      </c>
      <c r="C7271" t="s">
        <v>4057</v>
      </c>
      <c r="D7271" t="s">
        <v>305</v>
      </c>
      <c r="E7271" s="6">
        <v>46303.689120370371</v>
      </c>
      <c r="F7271" t="s">
        <v>442</v>
      </c>
      <c r="G7271" t="s">
        <v>3140</v>
      </c>
      <c r="H7271" t="s">
        <v>22256</v>
      </c>
      <c r="I7271" t="s">
        <v>22256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22257</v>
      </c>
      <c r="B7272" t="s">
        <v>22258</v>
      </c>
      <c r="C7272" t="s">
        <v>342</v>
      </c>
      <c r="D7272" t="s">
        <v>305</v>
      </c>
      <c r="E7272" s="6">
        <v>46303.68949074074</v>
      </c>
      <c r="F7272" t="s">
        <v>24</v>
      </c>
      <c r="G7272" t="s">
        <v>343</v>
      </c>
      <c r="H7272" t="s">
        <v>22259</v>
      </c>
      <c r="I7272" t="s">
        <v>22259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22260</v>
      </c>
      <c r="B7273" t="s">
        <v>22261</v>
      </c>
      <c r="C7273" t="s">
        <v>1946</v>
      </c>
      <c r="D7273" t="s">
        <v>322</v>
      </c>
      <c r="E7273" s="6">
        <v>46303.689571759256</v>
      </c>
      <c r="F7273" t="s">
        <v>32</v>
      </c>
      <c r="G7273" t="s">
        <v>323</v>
      </c>
      <c r="H7273" t="s">
        <v>22262</v>
      </c>
      <c r="I7273" t="s">
        <v>22262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22263</v>
      </c>
      <c r="B7274" t="s">
        <v>22264</v>
      </c>
      <c r="C7274" t="s">
        <v>202</v>
      </c>
      <c r="D7274" t="s">
        <v>203</v>
      </c>
      <c r="E7274" s="6">
        <v>46303.689895833333</v>
      </c>
      <c r="F7274" t="s">
        <v>102</v>
      </c>
      <c r="G7274" t="s">
        <v>204</v>
      </c>
      <c r="H7274" t="s">
        <v>22265</v>
      </c>
      <c r="I7274" t="s">
        <v>22265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22266</v>
      </c>
      <c r="B7275" t="s">
        <v>22267</v>
      </c>
      <c r="C7275" t="s">
        <v>2195</v>
      </c>
      <c r="D7275" t="s">
        <v>1891</v>
      </c>
      <c r="E7275" s="6">
        <v>46303.689895833333</v>
      </c>
      <c r="F7275" t="s">
        <v>57</v>
      </c>
      <c r="G7275" t="s">
        <v>1892</v>
      </c>
      <c r="H7275" t="s">
        <v>22268</v>
      </c>
      <c r="I7275" t="s">
        <v>22269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22270</v>
      </c>
      <c r="B7276" t="s">
        <v>22271</v>
      </c>
      <c r="C7276" t="s">
        <v>69</v>
      </c>
      <c r="D7276" t="s">
        <v>15</v>
      </c>
      <c r="E7276" s="6">
        <v>46303.690069444441</v>
      </c>
      <c r="F7276" t="s">
        <v>442</v>
      </c>
      <c r="G7276" t="s">
        <v>17</v>
      </c>
      <c r="H7276" t="s">
        <v>22272</v>
      </c>
      <c r="I7276" t="s">
        <v>22273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22274</v>
      </c>
      <c r="B7277" t="s">
        <v>22275</v>
      </c>
      <c r="C7277" t="s">
        <v>14667</v>
      </c>
      <c r="D7277" t="s">
        <v>14668</v>
      </c>
      <c r="E7277" s="6">
        <v>46303.690254629626</v>
      </c>
      <c r="F7277" t="s">
        <v>453</v>
      </c>
      <c r="G7277" t="s">
        <v>14669</v>
      </c>
      <c r="H7277" t="s">
        <v>22276</v>
      </c>
      <c r="I7277" t="s">
        <v>22277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22278</v>
      </c>
      <c r="B7278" t="s">
        <v>22279</v>
      </c>
      <c r="C7278" t="s">
        <v>1946</v>
      </c>
      <c r="D7278" t="s">
        <v>322</v>
      </c>
      <c r="E7278" s="6">
        <v>46303.690752314818</v>
      </c>
      <c r="F7278" t="s">
        <v>102</v>
      </c>
      <c r="G7278" t="s">
        <v>323</v>
      </c>
      <c r="H7278" t="s">
        <v>22280</v>
      </c>
      <c r="I7278" t="s">
        <v>22280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22281</v>
      </c>
      <c r="B7279" t="s">
        <v>22282</v>
      </c>
      <c r="C7279" t="s">
        <v>14667</v>
      </c>
      <c r="D7279" t="s">
        <v>14668</v>
      </c>
      <c r="E7279" s="6">
        <v>46303.69085648148</v>
      </c>
      <c r="F7279" t="s">
        <v>40</v>
      </c>
      <c r="G7279" t="s">
        <v>14669</v>
      </c>
      <c r="H7279" t="s">
        <v>22283</v>
      </c>
      <c r="I7279" t="s">
        <v>22232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22284</v>
      </c>
      <c r="B7280" t="s">
        <v>22285</v>
      </c>
      <c r="C7280" t="s">
        <v>2195</v>
      </c>
      <c r="D7280" t="s">
        <v>1891</v>
      </c>
      <c r="E7280" s="6">
        <v>46303.690995370373</v>
      </c>
      <c r="F7280" t="s">
        <v>40</v>
      </c>
      <c r="G7280" t="s">
        <v>1892</v>
      </c>
      <c r="H7280" t="s">
        <v>22286</v>
      </c>
      <c r="I7280" t="s">
        <v>22286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22287</v>
      </c>
      <c r="B7281" t="s">
        <v>22288</v>
      </c>
      <c r="C7281" t="s">
        <v>4555</v>
      </c>
      <c r="D7281" t="s">
        <v>2142</v>
      </c>
      <c r="E7281" s="6">
        <v>46303.69127314815</v>
      </c>
      <c r="F7281" t="s">
        <v>32</v>
      </c>
      <c r="G7281" t="s">
        <v>4556</v>
      </c>
      <c r="H7281" t="s">
        <v>22289</v>
      </c>
      <c r="I7281" t="s">
        <v>22290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22291</v>
      </c>
      <c r="B7282" t="s">
        <v>22292</v>
      </c>
      <c r="C7282" t="s">
        <v>14667</v>
      </c>
      <c r="D7282" t="s">
        <v>14668</v>
      </c>
      <c r="E7282" s="6">
        <v>46303.69127314815</v>
      </c>
      <c r="F7282" t="s">
        <v>102</v>
      </c>
      <c r="G7282" t="s">
        <v>14669</v>
      </c>
      <c r="H7282" t="s">
        <v>22293</v>
      </c>
      <c r="I7282" t="s">
        <v>22294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22295</v>
      </c>
      <c r="B7283" t="s">
        <v>22296</v>
      </c>
      <c r="C7283" t="s">
        <v>4555</v>
      </c>
      <c r="D7283" t="s">
        <v>2142</v>
      </c>
      <c r="E7283" s="6">
        <v>46303.691469907404</v>
      </c>
      <c r="F7283" t="s">
        <v>32</v>
      </c>
      <c r="G7283" t="s">
        <v>3872</v>
      </c>
      <c r="H7283" t="s">
        <v>22297</v>
      </c>
      <c r="I7283" t="s">
        <v>22297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22298</v>
      </c>
      <c r="B7284" t="s">
        <v>22299</v>
      </c>
      <c r="C7284" t="s">
        <v>14667</v>
      </c>
      <c r="D7284" t="s">
        <v>14668</v>
      </c>
      <c r="E7284" s="6">
        <v>46303.69153935185</v>
      </c>
      <c r="F7284" t="s">
        <v>32</v>
      </c>
      <c r="G7284" t="s">
        <v>14669</v>
      </c>
      <c r="H7284" t="s">
        <v>22300</v>
      </c>
      <c r="I7284" t="s">
        <v>22300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22301</v>
      </c>
      <c r="B7285" t="s">
        <v>22302</v>
      </c>
      <c r="C7285" t="s">
        <v>85</v>
      </c>
      <c r="D7285" t="s">
        <v>86</v>
      </c>
      <c r="E7285" s="6">
        <v>46303.691851851851</v>
      </c>
      <c r="F7285" t="s">
        <v>32</v>
      </c>
      <c r="G7285" t="s">
        <v>123</v>
      </c>
      <c r="H7285" t="s">
        <v>22303</v>
      </c>
      <c r="I7285" t="s">
        <v>22304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8320</v>
      </c>
      <c r="B7286" t="s">
        <v>8321</v>
      </c>
      <c r="C7286" t="s">
        <v>139</v>
      </c>
      <c r="D7286" t="s">
        <v>113</v>
      </c>
      <c r="E7286" s="6">
        <v>46303.692013888889</v>
      </c>
      <c r="F7286" t="s">
        <v>16</v>
      </c>
      <c r="G7286" t="s">
        <v>114</v>
      </c>
      <c r="H7286" t="s">
        <v>8322</v>
      </c>
      <c r="I7286" t="s">
        <v>8322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22305</v>
      </c>
      <c r="B7287" t="s">
        <v>22306</v>
      </c>
      <c r="C7287" t="s">
        <v>2141</v>
      </c>
      <c r="D7287" t="s">
        <v>2142</v>
      </c>
      <c r="E7287" s="6">
        <v>46303.692615740743</v>
      </c>
      <c r="F7287" t="s">
        <v>32</v>
      </c>
      <c r="G7287" t="s">
        <v>2143</v>
      </c>
      <c r="H7287" t="s">
        <v>22307</v>
      </c>
      <c r="I7287" t="s">
        <v>22307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22308</v>
      </c>
      <c r="B7288" t="s">
        <v>22309</v>
      </c>
      <c r="C7288" t="s">
        <v>4057</v>
      </c>
      <c r="D7288" t="s">
        <v>305</v>
      </c>
      <c r="E7288" s="6">
        <v>46303.692696759259</v>
      </c>
      <c r="F7288" t="s">
        <v>32</v>
      </c>
      <c r="G7288" t="s">
        <v>3140</v>
      </c>
      <c r="H7288" t="s">
        <v>22310</v>
      </c>
      <c r="I7288" t="s">
        <v>22311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22312</v>
      </c>
      <c r="B7289" t="s">
        <v>22313</v>
      </c>
      <c r="C7289" t="s">
        <v>1514</v>
      </c>
      <c r="D7289" t="s">
        <v>1515</v>
      </c>
      <c r="E7289" s="6">
        <v>46303.692858796298</v>
      </c>
      <c r="F7289" t="s">
        <v>63</v>
      </c>
      <c r="G7289" t="s">
        <v>2496</v>
      </c>
      <c r="H7289" t="s">
        <v>22314</v>
      </c>
      <c r="I7289" t="s">
        <v>22314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22315</v>
      </c>
      <c r="B7290" t="s">
        <v>22316</v>
      </c>
      <c r="C7290" t="s">
        <v>85</v>
      </c>
      <c r="D7290" t="s">
        <v>86</v>
      </c>
      <c r="E7290" s="6">
        <v>46303.69332175926</v>
      </c>
      <c r="F7290" t="s">
        <v>32</v>
      </c>
      <c r="G7290" t="s">
        <v>123</v>
      </c>
      <c r="H7290" t="s">
        <v>22317</v>
      </c>
      <c r="I7290" t="s">
        <v>22318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22319</v>
      </c>
      <c r="B7291" t="s">
        <v>22320</v>
      </c>
      <c r="C7291" t="s">
        <v>14667</v>
      </c>
      <c r="D7291" t="s">
        <v>14668</v>
      </c>
      <c r="E7291" s="6">
        <v>46303.693854166668</v>
      </c>
      <c r="F7291" t="s">
        <v>102</v>
      </c>
      <c r="G7291" t="s">
        <v>14669</v>
      </c>
      <c r="H7291" t="s">
        <v>22321</v>
      </c>
      <c r="I7291" t="s">
        <v>22321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22322</v>
      </c>
      <c r="B7292" t="s">
        <v>22323</v>
      </c>
      <c r="C7292" t="s">
        <v>2141</v>
      </c>
      <c r="D7292" t="s">
        <v>2142</v>
      </c>
      <c r="E7292" s="6">
        <v>46303.693854166668</v>
      </c>
      <c r="F7292" t="s">
        <v>32</v>
      </c>
      <c r="G7292" t="s">
        <v>2143</v>
      </c>
      <c r="H7292" t="s">
        <v>22324</v>
      </c>
      <c r="I7292" t="s">
        <v>22324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22325</v>
      </c>
      <c r="B7293" t="s">
        <v>22326</v>
      </c>
      <c r="C7293" t="s">
        <v>6750</v>
      </c>
      <c r="D7293" t="s">
        <v>1103</v>
      </c>
      <c r="E7293" s="6">
        <v>46303.694108796299</v>
      </c>
      <c r="F7293" t="s">
        <v>32</v>
      </c>
      <c r="G7293" t="s">
        <v>1104</v>
      </c>
      <c r="H7293" t="s">
        <v>22327</v>
      </c>
      <c r="I7293" t="s">
        <v>22328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22329</v>
      </c>
      <c r="B7294" t="s">
        <v>22330</v>
      </c>
      <c r="C7294" t="s">
        <v>85</v>
      </c>
      <c r="D7294" t="s">
        <v>86</v>
      </c>
      <c r="E7294" s="6">
        <v>46303.694155092591</v>
      </c>
      <c r="F7294" t="s">
        <v>32</v>
      </c>
      <c r="G7294" t="s">
        <v>123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22331</v>
      </c>
      <c r="B7295" t="s">
        <v>22332</v>
      </c>
      <c r="C7295" t="s">
        <v>85</v>
      </c>
      <c r="D7295" t="s">
        <v>86</v>
      </c>
      <c r="E7295" s="6">
        <v>46303.694664351853</v>
      </c>
      <c r="F7295" t="s">
        <v>32</v>
      </c>
      <c r="G7295" t="s">
        <v>123</v>
      </c>
      <c r="H7295"/>
      <c r="I7295" t="s">
        <v>22333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22334</v>
      </c>
      <c r="B7296" t="s">
        <v>22335</v>
      </c>
      <c r="C7296" t="s">
        <v>342</v>
      </c>
      <c r="D7296" t="s">
        <v>305</v>
      </c>
      <c r="E7296" s="6">
        <v>46303.694930555554</v>
      </c>
      <c r="F7296" t="s">
        <v>453</v>
      </c>
      <c r="G7296" t="s">
        <v>343</v>
      </c>
      <c r="H7296" t="s">
        <v>22336</v>
      </c>
      <c r="I7296" t="s">
        <v>22336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22337</v>
      </c>
      <c r="B7297" t="s">
        <v>22338</v>
      </c>
      <c r="C7297" t="s">
        <v>4057</v>
      </c>
      <c r="D7297" t="s">
        <v>305</v>
      </c>
      <c r="E7297" s="6">
        <v>46303.6953587963</v>
      </c>
      <c r="F7297" t="s">
        <v>32</v>
      </c>
      <c r="G7297" t="s">
        <v>3140</v>
      </c>
      <c r="H7297" t="s">
        <v>22339</v>
      </c>
      <c r="I7297" t="s">
        <v>22339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22340</v>
      </c>
      <c r="B7298" t="s">
        <v>22341</v>
      </c>
      <c r="C7298" t="s">
        <v>888</v>
      </c>
      <c r="D7298" t="s">
        <v>113</v>
      </c>
      <c r="E7298" s="6">
        <v>46303.695706018516</v>
      </c>
      <c r="F7298" t="s">
        <v>32</v>
      </c>
      <c r="G7298" t="s">
        <v>140</v>
      </c>
      <c r="H7298" t="s">
        <v>22342</v>
      </c>
      <c r="I7298" t="s">
        <v>22343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22344</v>
      </c>
      <c r="B7299" t="s">
        <v>22345</v>
      </c>
      <c r="C7299" t="s">
        <v>4555</v>
      </c>
      <c r="D7299" t="s">
        <v>2142</v>
      </c>
      <c r="E7299" s="6">
        <v>46303.69599537037</v>
      </c>
      <c r="F7299" t="s">
        <v>32</v>
      </c>
      <c r="G7299" t="s">
        <v>3872</v>
      </c>
      <c r="H7299" t="s">
        <v>22346</v>
      </c>
      <c r="I7299" t="s">
        <v>22346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22347</v>
      </c>
      <c r="B7300" t="s">
        <v>22348</v>
      </c>
      <c r="C7300" t="s">
        <v>2195</v>
      </c>
      <c r="D7300" t="s">
        <v>1891</v>
      </c>
      <c r="E7300" s="6">
        <v>46303.696053240739</v>
      </c>
      <c r="F7300" t="s">
        <v>63</v>
      </c>
      <c r="G7300" t="s">
        <v>1892</v>
      </c>
      <c r="H7300" t="s">
        <v>22349</v>
      </c>
      <c r="I7300" t="s">
        <v>22349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22350</v>
      </c>
      <c r="B7301" t="s">
        <v>22351</v>
      </c>
      <c r="C7301" t="s">
        <v>1946</v>
      </c>
      <c r="D7301" t="s">
        <v>322</v>
      </c>
      <c r="E7301" s="6">
        <v>46303.696238425924</v>
      </c>
      <c r="F7301" t="s">
        <v>32</v>
      </c>
      <c r="G7301" t="s">
        <v>323</v>
      </c>
      <c r="H7301" t="s">
        <v>22352</v>
      </c>
      <c r="I7301" t="s">
        <v>22352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22353</v>
      </c>
      <c r="B7302" t="s">
        <v>22354</v>
      </c>
      <c r="C7302" t="s">
        <v>1514</v>
      </c>
      <c r="D7302" t="s">
        <v>1515</v>
      </c>
      <c r="E7302" s="6">
        <v>46303.696238425924</v>
      </c>
      <c r="F7302" t="s">
        <v>63</v>
      </c>
      <c r="G7302" t="s">
        <v>2496</v>
      </c>
      <c r="H7302" t="s">
        <v>22355</v>
      </c>
      <c r="I7302" t="s">
        <v>22356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22357</v>
      </c>
      <c r="B7303" t="s">
        <v>22358</v>
      </c>
      <c r="C7303" t="s">
        <v>14667</v>
      </c>
      <c r="D7303" t="s">
        <v>14668</v>
      </c>
      <c r="E7303" s="6">
        <v>46303.696319444447</v>
      </c>
      <c r="F7303" t="s">
        <v>32</v>
      </c>
      <c r="G7303" t="s">
        <v>14669</v>
      </c>
      <c r="H7303" t="s">
        <v>22359</v>
      </c>
      <c r="I7303" t="s">
        <v>22359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22360</v>
      </c>
      <c r="B7304" t="s">
        <v>22361</v>
      </c>
      <c r="C7304" t="s">
        <v>14667</v>
      </c>
      <c r="D7304" t="s">
        <v>14668</v>
      </c>
      <c r="E7304" s="6">
        <v>46303.696631944447</v>
      </c>
      <c r="F7304" t="s">
        <v>32</v>
      </c>
      <c r="G7304" t="s">
        <v>14669</v>
      </c>
      <c r="H7304" t="s">
        <v>22362</v>
      </c>
      <c r="I7304" t="s">
        <v>22362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22363</v>
      </c>
      <c r="B7305" t="s">
        <v>22364</v>
      </c>
      <c r="C7305" t="s">
        <v>14</v>
      </c>
      <c r="D7305" t="s">
        <v>15</v>
      </c>
      <c r="E7305" s="6">
        <v>46303.696712962963</v>
      </c>
      <c r="F7305" t="s">
        <v>16</v>
      </c>
      <c r="G7305" t="s">
        <v>74</v>
      </c>
      <c r="H7305" t="s">
        <v>22365</v>
      </c>
      <c r="I7305" t="s">
        <v>22366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22367</v>
      </c>
      <c r="B7306" t="s">
        <v>22368</v>
      </c>
      <c r="C7306" t="s">
        <v>4057</v>
      </c>
      <c r="D7306" t="s">
        <v>305</v>
      </c>
      <c r="E7306" s="6">
        <v>46303.69740740741</v>
      </c>
      <c r="F7306" t="s">
        <v>32</v>
      </c>
      <c r="G7306" t="s">
        <v>3140</v>
      </c>
      <c r="H7306" t="s">
        <v>22369</v>
      </c>
      <c r="I7306" t="s">
        <v>22369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22370</v>
      </c>
      <c r="B7307" t="s">
        <v>22371</v>
      </c>
      <c r="C7307" t="s">
        <v>14667</v>
      </c>
      <c r="D7307" t="s">
        <v>14668</v>
      </c>
      <c r="E7307" s="6">
        <v>46303.697453703702</v>
      </c>
      <c r="F7307" t="s">
        <v>24</v>
      </c>
      <c r="G7307" t="s">
        <v>14669</v>
      </c>
      <c r="H7307" t="s">
        <v>22372</v>
      </c>
      <c r="I7307" t="s">
        <v>22372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22373</v>
      </c>
      <c r="B7308" t="s">
        <v>22374</v>
      </c>
      <c r="C7308" t="s">
        <v>202</v>
      </c>
      <c r="D7308" t="s">
        <v>203</v>
      </c>
      <c r="E7308" s="6">
        <v>46303.697523148148</v>
      </c>
      <c r="F7308" t="s">
        <v>57</v>
      </c>
      <c r="G7308" t="s">
        <v>204</v>
      </c>
      <c r="H7308" t="s">
        <v>22375</v>
      </c>
      <c r="I7308" t="s">
        <v>22376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22377</v>
      </c>
      <c r="B7309" t="s">
        <v>22378</v>
      </c>
      <c r="C7309" t="s">
        <v>2195</v>
      </c>
      <c r="D7309" t="s">
        <v>1891</v>
      </c>
      <c r="E7309" s="6">
        <v>46303.697777777779</v>
      </c>
      <c r="F7309" t="s">
        <v>57</v>
      </c>
      <c r="G7309" t="s">
        <v>1892</v>
      </c>
      <c r="H7309" t="s">
        <v>22379</v>
      </c>
      <c r="I7309" t="s">
        <v>22379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22380</v>
      </c>
      <c r="B7310" t="s">
        <v>22381</v>
      </c>
      <c r="C7310" t="s">
        <v>6750</v>
      </c>
      <c r="D7310" t="s">
        <v>1103</v>
      </c>
      <c r="E7310" s="6">
        <v>46303.697812500002</v>
      </c>
      <c r="F7310" t="s">
        <v>102</v>
      </c>
      <c r="G7310" t="s">
        <v>1104</v>
      </c>
      <c r="H7310" t="s">
        <v>22382</v>
      </c>
      <c r="I7310" t="s">
        <v>22383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22384</v>
      </c>
      <c r="B7311" t="s">
        <v>22385</v>
      </c>
      <c r="C7311" t="s">
        <v>4555</v>
      </c>
      <c r="D7311" t="s">
        <v>2142</v>
      </c>
      <c r="E7311" s="6">
        <v>46303.697824074072</v>
      </c>
      <c r="F7311" t="s">
        <v>32</v>
      </c>
      <c r="G7311" t="s">
        <v>3872</v>
      </c>
      <c r="H7311" t="s">
        <v>22386</v>
      </c>
      <c r="I7311" t="s">
        <v>22386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22387</v>
      </c>
      <c r="B7312" t="s">
        <v>22388</v>
      </c>
      <c r="C7312" t="s">
        <v>4555</v>
      </c>
      <c r="D7312" t="s">
        <v>2142</v>
      </c>
      <c r="E7312" s="6">
        <v>46303.69804398148</v>
      </c>
      <c r="F7312" t="s">
        <v>32</v>
      </c>
      <c r="G7312" t="s">
        <v>4556</v>
      </c>
      <c r="H7312" t="s">
        <v>22389</v>
      </c>
      <c r="I7312" t="s">
        <v>22390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22391</v>
      </c>
      <c r="B7313" t="s">
        <v>22392</v>
      </c>
      <c r="C7313" t="s">
        <v>2195</v>
      </c>
      <c r="D7313" t="s">
        <v>1891</v>
      </c>
      <c r="E7313" s="6">
        <v>46303.698136574072</v>
      </c>
      <c r="F7313" t="s">
        <v>63</v>
      </c>
      <c r="G7313" t="s">
        <v>1892</v>
      </c>
      <c r="H7313" t="s">
        <v>22393</v>
      </c>
      <c r="I7313" t="s">
        <v>22393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22394</v>
      </c>
      <c r="B7314" t="s">
        <v>22395</v>
      </c>
      <c r="C7314" t="s">
        <v>888</v>
      </c>
      <c r="D7314" t="s">
        <v>113</v>
      </c>
      <c r="E7314" s="6">
        <v>46303.698194444441</v>
      </c>
      <c r="F7314" t="s">
        <v>40</v>
      </c>
      <c r="G7314" t="s">
        <v>114</v>
      </c>
      <c r="H7314" t="s">
        <v>22396</v>
      </c>
      <c r="I7314" t="s">
        <v>22397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22398</v>
      </c>
      <c r="B7315" t="s">
        <v>22399</v>
      </c>
      <c r="C7315" t="s">
        <v>476</v>
      </c>
      <c r="D7315" t="s">
        <v>477</v>
      </c>
      <c r="E7315" s="6">
        <v>46303.698217592595</v>
      </c>
      <c r="F7315" t="s">
        <v>102</v>
      </c>
      <c r="G7315" t="s">
        <v>478</v>
      </c>
      <c r="H7315" t="s">
        <v>22400</v>
      </c>
      <c r="I7315" t="s">
        <v>22400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22401</v>
      </c>
      <c r="B7316" t="s">
        <v>22402</v>
      </c>
      <c r="C7316" t="s">
        <v>2195</v>
      </c>
      <c r="D7316" t="s">
        <v>1891</v>
      </c>
      <c r="E7316" s="6">
        <v>46303.698368055557</v>
      </c>
      <c r="F7316" t="s">
        <v>40</v>
      </c>
      <c r="G7316" t="s">
        <v>1892</v>
      </c>
      <c r="H7316" t="s">
        <v>22403</v>
      </c>
      <c r="I7316" t="s">
        <v>22403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22404</v>
      </c>
      <c r="B7317" t="s">
        <v>22405</v>
      </c>
      <c r="C7317" t="s">
        <v>2195</v>
      </c>
      <c r="D7317" t="s">
        <v>1891</v>
      </c>
      <c r="E7317" s="6">
        <v>46303.698576388888</v>
      </c>
      <c r="F7317" t="s">
        <v>102</v>
      </c>
      <c r="G7317" t="s">
        <v>1892</v>
      </c>
      <c r="H7317" t="s">
        <v>22406</v>
      </c>
      <c r="I7317" t="s">
        <v>22406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22407</v>
      </c>
      <c r="B7318" t="s">
        <v>22408</v>
      </c>
      <c r="C7318" t="s">
        <v>4057</v>
      </c>
      <c r="D7318" t="s">
        <v>305</v>
      </c>
      <c r="E7318" s="6">
        <v>46303.698657407411</v>
      </c>
      <c r="F7318" t="s">
        <v>24</v>
      </c>
      <c r="G7318" t="s">
        <v>3140</v>
      </c>
      <c r="H7318" t="s">
        <v>22409</v>
      </c>
      <c r="I7318" t="s">
        <v>22409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22410</v>
      </c>
      <c r="B7319" t="s">
        <v>22411</v>
      </c>
      <c r="C7319" t="s">
        <v>14</v>
      </c>
      <c r="D7319" t="s">
        <v>15</v>
      </c>
      <c r="E7319" s="6">
        <v>46303.698796296296</v>
      </c>
      <c r="F7319" t="s">
        <v>32</v>
      </c>
      <c r="G7319" t="s">
        <v>74</v>
      </c>
      <c r="H7319" t="s">
        <v>22412</v>
      </c>
      <c r="I7319" t="s">
        <v>22412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22413</v>
      </c>
      <c r="B7320" t="s">
        <v>22414</v>
      </c>
      <c r="C7320" t="s">
        <v>2195</v>
      </c>
      <c r="D7320" t="s">
        <v>1891</v>
      </c>
      <c r="E7320" s="6">
        <v>46303.698831018519</v>
      </c>
      <c r="F7320" t="s">
        <v>63</v>
      </c>
      <c r="G7320" t="s">
        <v>1892</v>
      </c>
      <c r="H7320" t="s">
        <v>22415</v>
      </c>
      <c r="I7320" t="s">
        <v>22415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22416</v>
      </c>
      <c r="B7321" t="s">
        <v>22417</v>
      </c>
      <c r="C7321" t="s">
        <v>85</v>
      </c>
      <c r="D7321" t="s">
        <v>86</v>
      </c>
      <c r="E7321" s="6">
        <v>46303.698877314811</v>
      </c>
      <c r="F7321" t="s">
        <v>32</v>
      </c>
      <c r="G7321" t="s">
        <v>123</v>
      </c>
      <c r="H7321" t="s">
        <v>22418</v>
      </c>
      <c r="I7321" t="s">
        <v>22419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22420</v>
      </c>
      <c r="B7322" t="s">
        <v>22421</v>
      </c>
      <c r="C7322" t="s">
        <v>342</v>
      </c>
      <c r="D7322" t="s">
        <v>305</v>
      </c>
      <c r="E7322" s="6">
        <v>46303.698981481481</v>
      </c>
      <c r="F7322" t="s">
        <v>57</v>
      </c>
      <c r="G7322" t="s">
        <v>343</v>
      </c>
      <c r="H7322" t="s">
        <v>22422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22423</v>
      </c>
      <c r="B7323" t="s">
        <v>22424</v>
      </c>
      <c r="C7323" t="s">
        <v>14667</v>
      </c>
      <c r="D7323" t="s">
        <v>14668</v>
      </c>
      <c r="E7323" s="6">
        <v>46303.699305555558</v>
      </c>
      <c r="F7323" t="s">
        <v>24</v>
      </c>
      <c r="G7323" t="s">
        <v>14669</v>
      </c>
      <c r="H7323" t="s">
        <v>22425</v>
      </c>
      <c r="I7323" t="s">
        <v>22426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22427</v>
      </c>
      <c r="B7324" t="s">
        <v>22428</v>
      </c>
      <c r="C7324" t="s">
        <v>888</v>
      </c>
      <c r="D7324" t="s">
        <v>113</v>
      </c>
      <c r="E7324" s="6">
        <v>46303.699444444443</v>
      </c>
      <c r="F7324" t="s">
        <v>32</v>
      </c>
      <c r="G7324" t="s">
        <v>114</v>
      </c>
      <c r="H7324" t="s">
        <v>22429</v>
      </c>
      <c r="I7324" t="s">
        <v>22430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22431</v>
      </c>
      <c r="B7325" t="s">
        <v>22432</v>
      </c>
      <c r="C7325" t="s">
        <v>2195</v>
      </c>
      <c r="D7325" t="s">
        <v>1891</v>
      </c>
      <c r="E7325" s="6">
        <v>46303.699594907404</v>
      </c>
      <c r="F7325" t="s">
        <v>63</v>
      </c>
      <c r="G7325" t="s">
        <v>2196</v>
      </c>
      <c r="H7325" t="s">
        <v>22433</v>
      </c>
      <c r="I7325" t="s">
        <v>22433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22434</v>
      </c>
      <c r="B7326" t="s">
        <v>22435</v>
      </c>
      <c r="C7326" t="s">
        <v>202</v>
      </c>
      <c r="D7326" t="s">
        <v>203</v>
      </c>
      <c r="E7326" s="6">
        <v>46303.700324074074</v>
      </c>
      <c r="F7326" t="s">
        <v>102</v>
      </c>
      <c r="G7326" t="s">
        <v>204</v>
      </c>
      <c r="H7326" t="s">
        <v>22436</v>
      </c>
      <c r="I7326" t="s">
        <v>22436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22437</v>
      </c>
      <c r="B7327" t="s">
        <v>22438</v>
      </c>
      <c r="C7327" t="s">
        <v>2195</v>
      </c>
      <c r="D7327" t="s">
        <v>1891</v>
      </c>
      <c r="E7327" s="6">
        <v>46303.700324074074</v>
      </c>
      <c r="F7327" t="s">
        <v>102</v>
      </c>
      <c r="G7327" t="s">
        <v>1892</v>
      </c>
      <c r="H7327" t="s">
        <v>22439</v>
      </c>
      <c r="I7327" t="s">
        <v>22439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22440</v>
      </c>
      <c r="B7328" t="s">
        <v>22441</v>
      </c>
      <c r="C7328" t="s">
        <v>1514</v>
      </c>
      <c r="D7328" t="s">
        <v>1515</v>
      </c>
      <c r="E7328" s="6">
        <v>46303.700358796297</v>
      </c>
      <c r="F7328" t="s">
        <v>63</v>
      </c>
      <c r="G7328" t="s">
        <v>2496</v>
      </c>
      <c r="H7328" t="s">
        <v>22442</v>
      </c>
      <c r="I7328" t="s">
        <v>22442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22443</v>
      </c>
      <c r="B7329" t="s">
        <v>22444</v>
      </c>
      <c r="C7329" t="s">
        <v>4057</v>
      </c>
      <c r="D7329" t="s">
        <v>305</v>
      </c>
      <c r="E7329" s="6">
        <v>46303.700613425928</v>
      </c>
      <c r="F7329" t="s">
        <v>32</v>
      </c>
      <c r="G7329" t="s">
        <v>3140</v>
      </c>
      <c r="H7329" t="s">
        <v>22445</v>
      </c>
      <c r="I7329" t="s">
        <v>22445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22446</v>
      </c>
      <c r="B7330" t="s">
        <v>22447</v>
      </c>
      <c r="C7330" t="s">
        <v>2195</v>
      </c>
      <c r="D7330" t="s">
        <v>1891</v>
      </c>
      <c r="E7330" s="6">
        <v>46303.700671296298</v>
      </c>
      <c r="F7330" t="s">
        <v>102</v>
      </c>
      <c r="G7330" t="s">
        <v>1892</v>
      </c>
      <c r="H7330" t="s">
        <v>22448</v>
      </c>
      <c r="I7330" t="s">
        <v>22448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22449</v>
      </c>
      <c r="B7331" t="s">
        <v>22450</v>
      </c>
      <c r="C7331" t="s">
        <v>13348</v>
      </c>
      <c r="D7331" t="s">
        <v>47</v>
      </c>
      <c r="E7331" s="6">
        <v>46303.700671296298</v>
      </c>
      <c r="F7331" t="s">
        <v>167</v>
      </c>
      <c r="G7331" t="s">
        <v>904</v>
      </c>
      <c r="H7331" t="s">
        <v>22451</v>
      </c>
      <c r="I7331" t="s">
        <v>22451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22452</v>
      </c>
      <c r="B7332" t="s">
        <v>22453</v>
      </c>
      <c r="C7332" t="s">
        <v>69</v>
      </c>
      <c r="D7332" t="s">
        <v>15</v>
      </c>
      <c r="E7332" s="6">
        <v>46303.700694444444</v>
      </c>
      <c r="F7332" t="s">
        <v>32</v>
      </c>
      <c r="G7332" t="s">
        <v>17</v>
      </c>
      <c r="H7332" t="s">
        <v>22454</v>
      </c>
      <c r="I7332" t="s">
        <v>22455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22456</v>
      </c>
      <c r="B7333" t="s">
        <v>22457</v>
      </c>
      <c r="C7333" t="s">
        <v>476</v>
      </c>
      <c r="D7333" t="s">
        <v>477</v>
      </c>
      <c r="E7333" s="6">
        <v>46303.700798611113</v>
      </c>
      <c r="F7333" t="s">
        <v>102</v>
      </c>
      <c r="G7333" t="s">
        <v>478</v>
      </c>
      <c r="H7333" t="s">
        <v>22458</v>
      </c>
      <c r="I7333" t="s">
        <v>22458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22459</v>
      </c>
      <c r="B7334" t="s">
        <v>22460</v>
      </c>
      <c r="C7334" t="s">
        <v>1946</v>
      </c>
      <c r="D7334" t="s">
        <v>322</v>
      </c>
      <c r="E7334" s="6">
        <v>46303.700949074075</v>
      </c>
      <c r="F7334" t="s">
        <v>32</v>
      </c>
      <c r="G7334" t="s">
        <v>323</v>
      </c>
      <c r="H7334" t="s">
        <v>22461</v>
      </c>
      <c r="I7334" t="s">
        <v>22462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22463</v>
      </c>
      <c r="B7335" t="s">
        <v>22464</v>
      </c>
      <c r="C7335" t="s">
        <v>14667</v>
      </c>
      <c r="D7335" t="s">
        <v>14668</v>
      </c>
      <c r="E7335" s="6">
        <v>46303.701111111113</v>
      </c>
      <c r="F7335" t="s">
        <v>102</v>
      </c>
      <c r="G7335" t="s">
        <v>14669</v>
      </c>
      <c r="H7335" t="s">
        <v>22465</v>
      </c>
      <c r="I7335" t="s">
        <v>22465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22466</v>
      </c>
      <c r="B7336" t="s">
        <v>22467</v>
      </c>
      <c r="C7336" t="s">
        <v>2195</v>
      </c>
      <c r="D7336" t="s">
        <v>1891</v>
      </c>
      <c r="E7336" s="6">
        <v>46303.701273148145</v>
      </c>
      <c r="F7336" t="s">
        <v>63</v>
      </c>
      <c r="G7336" t="s">
        <v>2196</v>
      </c>
      <c r="H7336" t="s">
        <v>22468</v>
      </c>
      <c r="I7336" t="s">
        <v>22468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22469</v>
      </c>
      <c r="B7337" t="s">
        <v>22470</v>
      </c>
      <c r="C7337" t="s">
        <v>14667</v>
      </c>
      <c r="D7337" t="s">
        <v>14668</v>
      </c>
      <c r="E7337" s="6">
        <v>46303.701539351852</v>
      </c>
      <c r="F7337" t="s">
        <v>1787</v>
      </c>
      <c r="G7337" t="s">
        <v>14669</v>
      </c>
      <c r="H7337" t="s">
        <v>22471</v>
      </c>
      <c r="I7337" t="s">
        <v>22472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10536</v>
      </c>
      <c r="B7338" t="s">
        <v>10537</v>
      </c>
      <c r="C7338" t="s">
        <v>321</v>
      </c>
      <c r="D7338" t="s">
        <v>322</v>
      </c>
      <c r="E7338" s="6">
        <v>46303.701747685183</v>
      </c>
      <c r="F7338" t="s">
        <v>32</v>
      </c>
      <c r="G7338" t="s">
        <v>3145</v>
      </c>
      <c r="H7338" t="s">
        <v>10538</v>
      </c>
      <c r="I7338" t="s">
        <v>10538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22473</v>
      </c>
      <c r="B7339" t="s">
        <v>22474</v>
      </c>
      <c r="C7339" t="s">
        <v>13348</v>
      </c>
      <c r="D7339" t="s">
        <v>47</v>
      </c>
      <c r="E7339" s="6">
        <v>46303.701886574076</v>
      </c>
      <c r="F7339" t="s">
        <v>32</v>
      </c>
      <c r="G7339" t="s">
        <v>904</v>
      </c>
      <c r="H7339" t="s">
        <v>22475</v>
      </c>
      <c r="I7339" t="s">
        <v>22475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22476</v>
      </c>
      <c r="B7340" t="s">
        <v>22477</v>
      </c>
      <c r="C7340" t="s">
        <v>13348</v>
      </c>
      <c r="D7340" t="s">
        <v>47</v>
      </c>
      <c r="E7340" s="6">
        <v>46303.701921296299</v>
      </c>
      <c r="F7340" t="s">
        <v>1787</v>
      </c>
      <c r="G7340" t="s">
        <v>904</v>
      </c>
      <c r="H7340" t="s">
        <v>22478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22479</v>
      </c>
      <c r="B7341" t="s">
        <v>22480</v>
      </c>
      <c r="C7341" t="s">
        <v>476</v>
      </c>
      <c r="D7341" t="s">
        <v>477</v>
      </c>
      <c r="E7341" s="6">
        <v>46303.702407407407</v>
      </c>
      <c r="F7341" t="s">
        <v>24</v>
      </c>
      <c r="G7341" t="s">
        <v>478</v>
      </c>
      <c r="H7341" t="s">
        <v>22481</v>
      </c>
      <c r="I7341" t="s">
        <v>22481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22482</v>
      </c>
      <c r="B7342" t="s">
        <v>22483</v>
      </c>
      <c r="C7342" t="s">
        <v>13348</v>
      </c>
      <c r="D7342" t="s">
        <v>47</v>
      </c>
      <c r="E7342" s="6">
        <v>46303.702453703707</v>
      </c>
      <c r="F7342" t="s">
        <v>102</v>
      </c>
      <c r="G7342" t="s">
        <v>904</v>
      </c>
      <c r="H7342" t="s">
        <v>22484</v>
      </c>
      <c r="I7342" t="s">
        <v>22484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22485</v>
      </c>
      <c r="B7343" t="s">
        <v>22486</v>
      </c>
      <c r="C7343" t="s">
        <v>14667</v>
      </c>
      <c r="D7343" t="s">
        <v>14668</v>
      </c>
      <c r="E7343" s="6">
        <v>46303.702662037038</v>
      </c>
      <c r="F7343" t="s">
        <v>32</v>
      </c>
      <c r="G7343" t="s">
        <v>14669</v>
      </c>
      <c r="H7343" t="s">
        <v>22487</v>
      </c>
      <c r="I7343" t="s">
        <v>22487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22488</v>
      </c>
      <c r="B7344" t="s">
        <v>22489</v>
      </c>
      <c r="C7344" t="s">
        <v>13348</v>
      </c>
      <c r="D7344" t="s">
        <v>47</v>
      </c>
      <c r="E7344" s="6">
        <v>46303.702847222223</v>
      </c>
      <c r="F7344" t="s">
        <v>102</v>
      </c>
      <c r="G7344" t="s">
        <v>904</v>
      </c>
      <c r="H7344" t="s">
        <v>22490</v>
      </c>
      <c r="I7344" t="s">
        <v>22490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22491</v>
      </c>
      <c r="B7345" t="s">
        <v>22492</v>
      </c>
      <c r="C7345" t="s">
        <v>14667</v>
      </c>
      <c r="D7345" t="s">
        <v>14668</v>
      </c>
      <c r="E7345" s="6">
        <v>46303.703159722223</v>
      </c>
      <c r="F7345" t="s">
        <v>102</v>
      </c>
      <c r="G7345" t="s">
        <v>14669</v>
      </c>
      <c r="H7345" t="s">
        <v>22493</v>
      </c>
      <c r="I7345" t="s">
        <v>22494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22495</v>
      </c>
      <c r="B7346" t="s">
        <v>22496</v>
      </c>
      <c r="C7346" t="s">
        <v>1514</v>
      </c>
      <c r="D7346" t="s">
        <v>1515</v>
      </c>
      <c r="E7346" s="6">
        <v>46303.703310185185</v>
      </c>
      <c r="F7346" t="s">
        <v>63</v>
      </c>
      <c r="G7346" t="s">
        <v>2496</v>
      </c>
      <c r="H7346" t="s">
        <v>22497</v>
      </c>
      <c r="I7346" t="s">
        <v>22497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22498</v>
      </c>
      <c r="B7347" t="s">
        <v>22499</v>
      </c>
      <c r="C7347" t="s">
        <v>4555</v>
      </c>
      <c r="D7347" t="s">
        <v>2142</v>
      </c>
      <c r="E7347" s="6">
        <v>46303.703321759262</v>
      </c>
      <c r="F7347" t="s">
        <v>32</v>
      </c>
      <c r="G7347" t="s">
        <v>3872</v>
      </c>
      <c r="H7347" t="s">
        <v>22500</v>
      </c>
      <c r="I7347" t="s">
        <v>22500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22501</v>
      </c>
      <c r="B7348" t="s">
        <v>22502</v>
      </c>
      <c r="C7348" t="s">
        <v>14667</v>
      </c>
      <c r="D7348" t="s">
        <v>14668</v>
      </c>
      <c r="E7348" s="6">
        <v>46303.703483796293</v>
      </c>
      <c r="F7348" t="s">
        <v>32</v>
      </c>
      <c r="G7348" t="s">
        <v>14669</v>
      </c>
      <c r="H7348" t="s">
        <v>22283</v>
      </c>
      <c r="I7348" t="s">
        <v>22232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22503</v>
      </c>
      <c r="B7349" t="s">
        <v>22504</v>
      </c>
      <c r="C7349" t="s">
        <v>14667</v>
      </c>
      <c r="D7349" t="s">
        <v>14668</v>
      </c>
      <c r="E7349" s="6">
        <v>46303.703715277778</v>
      </c>
      <c r="F7349" t="s">
        <v>102</v>
      </c>
      <c r="G7349" t="s">
        <v>14669</v>
      </c>
      <c r="H7349" t="s">
        <v>22505</v>
      </c>
      <c r="I7349" t="s">
        <v>22506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22507</v>
      </c>
      <c r="B7350" t="s">
        <v>22508</v>
      </c>
      <c r="C7350" t="s">
        <v>13348</v>
      </c>
      <c r="D7350" t="s">
        <v>47</v>
      </c>
      <c r="E7350" s="6">
        <v>46303.703865740739</v>
      </c>
      <c r="F7350" t="s">
        <v>32</v>
      </c>
      <c r="G7350" t="s">
        <v>904</v>
      </c>
      <c r="H7350" t="s">
        <v>22509</v>
      </c>
      <c r="I7350" t="s">
        <v>22509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22510</v>
      </c>
      <c r="B7351" t="s">
        <v>22511</v>
      </c>
      <c r="C7351" t="s">
        <v>4555</v>
      </c>
      <c r="D7351" t="s">
        <v>2142</v>
      </c>
      <c r="E7351" s="6">
        <v>46303.703923611109</v>
      </c>
      <c r="F7351" t="s">
        <v>32</v>
      </c>
      <c r="G7351" t="s">
        <v>3872</v>
      </c>
      <c r="H7351" t="s">
        <v>22512</v>
      </c>
      <c r="I7351" t="s">
        <v>22513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22514</v>
      </c>
      <c r="B7352" t="s">
        <v>22515</v>
      </c>
      <c r="C7352" t="s">
        <v>14667</v>
      </c>
      <c r="D7352" t="s">
        <v>14668</v>
      </c>
      <c r="E7352" s="6">
        <v>46303.704259259262</v>
      </c>
      <c r="F7352" t="s">
        <v>453</v>
      </c>
      <c r="G7352" t="s">
        <v>14669</v>
      </c>
      <c r="H7352" t="s">
        <v>22516</v>
      </c>
      <c r="I7352" t="s">
        <v>22516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22517</v>
      </c>
      <c r="B7353" t="s">
        <v>22518</v>
      </c>
      <c r="C7353" t="s">
        <v>4555</v>
      </c>
      <c r="D7353" t="s">
        <v>2142</v>
      </c>
      <c r="E7353" s="6">
        <v>46303.704918981479</v>
      </c>
      <c r="F7353" t="s">
        <v>32</v>
      </c>
      <c r="G7353" t="s">
        <v>3872</v>
      </c>
      <c r="H7353"/>
      <c r="I7353" t="s">
        <v>22519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22520</v>
      </c>
      <c r="B7354" t="s">
        <v>22521</v>
      </c>
      <c r="C7354" t="s">
        <v>4057</v>
      </c>
      <c r="D7354" t="s">
        <v>305</v>
      </c>
      <c r="E7354" s="6">
        <v>46303.705011574071</v>
      </c>
      <c r="F7354" t="s">
        <v>32</v>
      </c>
      <c r="G7354" t="s">
        <v>3140</v>
      </c>
      <c r="H7354" t="s">
        <v>22522</v>
      </c>
      <c r="I7354" t="s">
        <v>22522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22523</v>
      </c>
      <c r="B7355" t="s">
        <v>22524</v>
      </c>
      <c r="C7355" t="s">
        <v>1946</v>
      </c>
      <c r="D7355" t="s">
        <v>322</v>
      </c>
      <c r="E7355" s="6">
        <v>46303.705324074072</v>
      </c>
      <c r="F7355" t="s">
        <v>32</v>
      </c>
      <c r="G7355" t="s">
        <v>323</v>
      </c>
      <c r="H7355" t="s">
        <v>22525</v>
      </c>
      <c r="I7355" t="s">
        <v>22525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22526</v>
      </c>
      <c r="B7356" t="s">
        <v>22527</v>
      </c>
      <c r="C7356" t="s">
        <v>5573</v>
      </c>
      <c r="D7356" t="s">
        <v>2706</v>
      </c>
      <c r="E7356" s="6">
        <v>46303.707499999997</v>
      </c>
      <c r="F7356" t="s">
        <v>40</v>
      </c>
      <c r="G7356" t="s">
        <v>2707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6673</v>
      </c>
      <c r="B7357" t="s">
        <v>6674</v>
      </c>
      <c r="C7357" t="s">
        <v>4057</v>
      </c>
      <c r="D7357" t="s">
        <v>305</v>
      </c>
      <c r="E7357" s="6">
        <v>46303.70758101852</v>
      </c>
      <c r="F7357" t="s">
        <v>32</v>
      </c>
      <c r="G7357" t="s">
        <v>3140</v>
      </c>
      <c r="H7357" t="s">
        <v>6675</v>
      </c>
      <c r="I7357" t="s">
        <v>6675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22528</v>
      </c>
      <c r="B7358" t="s">
        <v>22529</v>
      </c>
      <c r="C7358" t="s">
        <v>6484</v>
      </c>
      <c r="D7358" t="s">
        <v>2706</v>
      </c>
      <c r="E7358" s="6">
        <v>46303.707777777781</v>
      </c>
      <c r="F7358" t="s">
        <v>40</v>
      </c>
      <c r="G7358" t="s">
        <v>4135</v>
      </c>
      <c r="H7358" t="s">
        <v>22530</v>
      </c>
      <c r="I7358" t="s">
        <v>22531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3138</v>
      </c>
      <c r="B7359" t="s">
        <v>3139</v>
      </c>
      <c r="C7359" t="s">
        <v>4057</v>
      </c>
      <c r="D7359" t="s">
        <v>305</v>
      </c>
      <c r="E7359" s="6">
        <v>46303.707812499997</v>
      </c>
      <c r="F7359" t="s">
        <v>16</v>
      </c>
      <c r="G7359" t="s">
        <v>3140</v>
      </c>
      <c r="H7359" t="s">
        <v>3141</v>
      </c>
      <c r="I7359" t="s">
        <v>3141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22532</v>
      </c>
      <c r="B7360" t="s">
        <v>22533</v>
      </c>
      <c r="C7360" t="s">
        <v>4555</v>
      </c>
      <c r="D7360" t="s">
        <v>2142</v>
      </c>
      <c r="E7360" s="6">
        <v>46303.707905092589</v>
      </c>
      <c r="F7360" t="s">
        <v>32</v>
      </c>
      <c r="G7360" t="s">
        <v>3872</v>
      </c>
      <c r="H7360" t="s">
        <v>22534</v>
      </c>
      <c r="I7360" t="s">
        <v>22534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22535</v>
      </c>
      <c r="B7361" t="s">
        <v>22536</v>
      </c>
      <c r="C7361" t="s">
        <v>6484</v>
      </c>
      <c r="D7361" t="s">
        <v>2706</v>
      </c>
      <c r="E7361" s="6">
        <v>46303.708564814813</v>
      </c>
      <c r="F7361" t="s">
        <v>40</v>
      </c>
      <c r="G7361" t="s">
        <v>2707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7084</v>
      </c>
      <c r="B7362" t="s">
        <v>7085</v>
      </c>
      <c r="C7362" t="s">
        <v>4057</v>
      </c>
      <c r="D7362" t="s">
        <v>305</v>
      </c>
      <c r="E7362" s="6">
        <v>46303.708761574075</v>
      </c>
      <c r="F7362" t="s">
        <v>16</v>
      </c>
      <c r="G7362" t="s">
        <v>3140</v>
      </c>
      <c r="H7362" t="s">
        <v>7086</v>
      </c>
      <c r="I7362" t="s">
        <v>7086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22537</v>
      </c>
      <c r="B7363" t="s">
        <v>22538</v>
      </c>
      <c r="C7363" t="s">
        <v>410</v>
      </c>
      <c r="D7363" t="s">
        <v>411</v>
      </c>
      <c r="E7363" s="6">
        <v>46303.708784722221</v>
      </c>
      <c r="F7363" t="s">
        <v>102</v>
      </c>
      <c r="G7363" t="s">
        <v>412</v>
      </c>
      <c r="H7363" t="s">
        <v>22539</v>
      </c>
      <c r="I7363" t="s">
        <v>22539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22540</v>
      </c>
      <c r="B7364" t="s">
        <v>22541</v>
      </c>
      <c r="C7364" t="s">
        <v>4555</v>
      </c>
      <c r="D7364" t="s">
        <v>2142</v>
      </c>
      <c r="E7364" s="6">
        <v>46303.709768518522</v>
      </c>
      <c r="F7364" t="s">
        <v>32</v>
      </c>
      <c r="G7364" t="s">
        <v>3872</v>
      </c>
      <c r="H7364"/>
      <c r="I7364" t="s">
        <v>22542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22543</v>
      </c>
      <c r="B7365" t="s">
        <v>22544</v>
      </c>
      <c r="C7365" t="s">
        <v>1514</v>
      </c>
      <c r="D7365" t="s">
        <v>1515</v>
      </c>
      <c r="E7365" s="6">
        <v>46303.70994212963</v>
      </c>
      <c r="F7365" t="s">
        <v>63</v>
      </c>
      <c r="G7365" t="s">
        <v>2496</v>
      </c>
      <c r="H7365" t="s">
        <v>22545</v>
      </c>
      <c r="I7365" t="s">
        <v>22545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22546</v>
      </c>
      <c r="B7366" t="s">
        <v>22547</v>
      </c>
      <c r="C7366" t="s">
        <v>888</v>
      </c>
      <c r="D7366" t="s">
        <v>113</v>
      </c>
      <c r="E7366" s="6">
        <v>46303.710358796299</v>
      </c>
      <c r="F7366" t="s">
        <v>32</v>
      </c>
      <c r="G7366" t="s">
        <v>114</v>
      </c>
      <c r="H7366" t="s">
        <v>22548</v>
      </c>
      <c r="I7366" t="s">
        <v>22549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22550</v>
      </c>
      <c r="B7367" t="s">
        <v>22551</v>
      </c>
      <c r="C7367" t="s">
        <v>1483</v>
      </c>
      <c r="D7367" t="s">
        <v>411</v>
      </c>
      <c r="E7367" s="6">
        <v>46303.7108912037</v>
      </c>
      <c r="F7367" t="s">
        <v>40</v>
      </c>
      <c r="G7367" t="s">
        <v>22552</v>
      </c>
      <c r="H7367" t="s">
        <v>22553</v>
      </c>
      <c r="I7367" t="s">
        <v>22554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22555</v>
      </c>
      <c r="B7368" t="s">
        <v>22556</v>
      </c>
      <c r="C7368" t="s">
        <v>1483</v>
      </c>
      <c r="D7368" t="s">
        <v>411</v>
      </c>
      <c r="E7368" s="6">
        <v>46303.711261574077</v>
      </c>
      <c r="F7368" t="s">
        <v>40</v>
      </c>
      <c r="G7368" t="s">
        <v>22552</v>
      </c>
      <c r="H7368" t="s">
        <v>22557</v>
      </c>
      <c r="I7368" t="s">
        <v>22558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22559</v>
      </c>
      <c r="B7369" t="s">
        <v>22560</v>
      </c>
      <c r="C7369" t="s">
        <v>1483</v>
      </c>
      <c r="D7369" t="s">
        <v>411</v>
      </c>
      <c r="E7369" s="6">
        <v>46303.711562500001</v>
      </c>
      <c r="F7369" t="s">
        <v>63</v>
      </c>
      <c r="G7369" t="s">
        <v>22552</v>
      </c>
      <c r="H7369" t="s">
        <v>22561</v>
      </c>
      <c r="I7369" t="s">
        <v>22561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22562</v>
      </c>
      <c r="B7370" t="s">
        <v>22563</v>
      </c>
      <c r="C7370" t="s">
        <v>3363</v>
      </c>
      <c r="D7370" t="s">
        <v>662</v>
      </c>
      <c r="E7370" s="6">
        <v>46303.711608796293</v>
      </c>
      <c r="F7370" t="s">
        <v>40</v>
      </c>
      <c r="G7370" t="s">
        <v>663</v>
      </c>
      <c r="H7370" t="s">
        <v>22564</v>
      </c>
      <c r="I7370" t="s">
        <v>22564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22565</v>
      </c>
      <c r="B7371" t="s">
        <v>22566</v>
      </c>
      <c r="C7371" t="s">
        <v>342</v>
      </c>
      <c r="D7371" t="s">
        <v>305</v>
      </c>
      <c r="E7371" s="6">
        <v>46303.711898148147</v>
      </c>
      <c r="F7371" t="s">
        <v>57</v>
      </c>
      <c r="G7371" t="s">
        <v>306</v>
      </c>
      <c r="H7371" t="s">
        <v>22567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22568</v>
      </c>
      <c r="B7372" t="s">
        <v>22569</v>
      </c>
      <c r="C7372" t="s">
        <v>1514</v>
      </c>
      <c r="D7372" t="s">
        <v>1515</v>
      </c>
      <c r="E7372" s="6">
        <v>46303.712002314816</v>
      </c>
      <c r="F7372" t="s">
        <v>63</v>
      </c>
      <c r="G7372" t="s">
        <v>2496</v>
      </c>
      <c r="H7372" t="s">
        <v>22570</v>
      </c>
      <c r="I7372" t="s">
        <v>22570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22571</v>
      </c>
      <c r="B7373" t="s">
        <v>22572</v>
      </c>
      <c r="C7373" t="s">
        <v>888</v>
      </c>
      <c r="D7373" t="s">
        <v>113</v>
      </c>
      <c r="E7373" s="6">
        <v>46303.712094907409</v>
      </c>
      <c r="F7373" t="s">
        <v>32</v>
      </c>
      <c r="G7373" t="s">
        <v>114</v>
      </c>
      <c r="H7373" t="s">
        <v>22573</v>
      </c>
      <c r="I7373" t="s">
        <v>22574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22575</v>
      </c>
      <c r="B7374" t="s">
        <v>22576</v>
      </c>
      <c r="C7374" t="s">
        <v>3363</v>
      </c>
      <c r="D7374" t="s">
        <v>662</v>
      </c>
      <c r="E7374" s="6">
        <v>46303.712118055555</v>
      </c>
      <c r="F7374" t="s">
        <v>57</v>
      </c>
      <c r="G7374" t="s">
        <v>663</v>
      </c>
      <c r="H7374" t="s">
        <v>22577</v>
      </c>
      <c r="I7374" t="s">
        <v>22578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22579</v>
      </c>
      <c r="B7375" t="s">
        <v>22580</v>
      </c>
      <c r="C7375" t="s">
        <v>14</v>
      </c>
      <c r="D7375" t="s">
        <v>15</v>
      </c>
      <c r="E7375" s="6">
        <v>46303.712152777778</v>
      </c>
      <c r="F7375" t="s">
        <v>16</v>
      </c>
      <c r="G7375" t="s">
        <v>74</v>
      </c>
      <c r="H7375" t="s">
        <v>22581</v>
      </c>
      <c r="I7375" t="s">
        <v>22582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22583</v>
      </c>
      <c r="B7376" t="s">
        <v>22584</v>
      </c>
      <c r="C7376" t="s">
        <v>4555</v>
      </c>
      <c r="D7376" t="s">
        <v>2142</v>
      </c>
      <c r="E7376" s="6">
        <v>46303.712696759256</v>
      </c>
      <c r="F7376" t="s">
        <v>32</v>
      </c>
      <c r="G7376" t="s">
        <v>3872</v>
      </c>
      <c r="H7376" t="s">
        <v>22585</v>
      </c>
      <c r="I7376" t="s">
        <v>22585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22586</v>
      </c>
      <c r="B7377" t="s">
        <v>22587</v>
      </c>
      <c r="C7377" t="s">
        <v>476</v>
      </c>
      <c r="D7377" t="s">
        <v>477</v>
      </c>
      <c r="E7377" s="6">
        <v>46303.713148148148</v>
      </c>
      <c r="F7377" t="s">
        <v>102</v>
      </c>
      <c r="G7377" t="s">
        <v>478</v>
      </c>
      <c r="H7377" t="s">
        <v>22588</v>
      </c>
      <c r="I7377" t="s">
        <v>22588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22589</v>
      </c>
      <c r="B7378" t="s">
        <v>22590</v>
      </c>
      <c r="C7378" t="s">
        <v>1514</v>
      </c>
      <c r="D7378" t="s">
        <v>1515</v>
      </c>
      <c r="E7378" s="6">
        <v>46303.71334490741</v>
      </c>
      <c r="F7378" t="s">
        <v>63</v>
      </c>
      <c r="G7378" t="s">
        <v>2496</v>
      </c>
      <c r="H7378" t="s">
        <v>22591</v>
      </c>
      <c r="I7378" t="s">
        <v>22592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378</v>
      </c>
      <c r="B7379" t="s">
        <v>379</v>
      </c>
      <c r="C7379" t="s">
        <v>85</v>
      </c>
      <c r="D7379" t="s">
        <v>86</v>
      </c>
      <c r="E7379" s="6">
        <v>46303.713379629633</v>
      </c>
      <c r="F7379" t="s">
        <v>32</v>
      </c>
      <c r="G7379" t="s">
        <v>123</v>
      </c>
      <c r="H7379"/>
      <c r="I7379" t="s">
        <v>380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22593</v>
      </c>
      <c r="B7380" t="s">
        <v>22594</v>
      </c>
      <c r="C7380" t="s">
        <v>85</v>
      </c>
      <c r="D7380" t="s">
        <v>86</v>
      </c>
      <c r="E7380" s="6">
        <v>46303.713564814818</v>
      </c>
      <c r="F7380" t="s">
        <v>32</v>
      </c>
      <c r="G7380" t="s">
        <v>123</v>
      </c>
      <c r="H7380" t="s">
        <v>22595</v>
      </c>
      <c r="I7380" t="s">
        <v>22595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22596</v>
      </c>
      <c r="B7381" t="s">
        <v>22597</v>
      </c>
      <c r="C7381" t="s">
        <v>284</v>
      </c>
      <c r="D7381" t="s">
        <v>285</v>
      </c>
      <c r="E7381" s="6">
        <v>46303.714131944442</v>
      </c>
      <c r="F7381" t="s">
        <v>102</v>
      </c>
      <c r="G7381" t="s">
        <v>3178</v>
      </c>
      <c r="H7381" t="s">
        <v>22598</v>
      </c>
      <c r="I7381" t="s">
        <v>22598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22599</v>
      </c>
      <c r="B7382" t="s">
        <v>22600</v>
      </c>
      <c r="C7382" t="s">
        <v>85</v>
      </c>
      <c r="D7382" t="s">
        <v>86</v>
      </c>
      <c r="E7382" s="6">
        <v>46303.714837962965</v>
      </c>
      <c r="F7382" t="s">
        <v>24</v>
      </c>
      <c r="G7382" t="s">
        <v>123</v>
      </c>
      <c r="H7382" t="s">
        <v>22601</v>
      </c>
      <c r="I7382" t="s">
        <v>22601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22602</v>
      </c>
      <c r="B7383" t="s">
        <v>22603</v>
      </c>
      <c r="C7383" t="s">
        <v>476</v>
      </c>
      <c r="D7383" t="s">
        <v>477</v>
      </c>
      <c r="E7383" s="6">
        <v>46303.71497685185</v>
      </c>
      <c r="F7383" t="s">
        <v>24</v>
      </c>
      <c r="G7383" t="s">
        <v>478</v>
      </c>
      <c r="H7383" t="s">
        <v>22604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22605</v>
      </c>
      <c r="B7384" t="s">
        <v>22606</v>
      </c>
      <c r="C7384" t="s">
        <v>1514</v>
      </c>
      <c r="D7384" t="s">
        <v>1515</v>
      </c>
      <c r="E7384" s="6">
        <v>46303.715011574073</v>
      </c>
      <c r="F7384" t="s">
        <v>63</v>
      </c>
      <c r="G7384" t="s">
        <v>2496</v>
      </c>
      <c r="H7384" t="s">
        <v>22607</v>
      </c>
      <c r="I7384" t="s">
        <v>22607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22608</v>
      </c>
      <c r="B7385" t="s">
        <v>22609</v>
      </c>
      <c r="C7385" t="s">
        <v>4057</v>
      </c>
      <c r="D7385" t="s">
        <v>305</v>
      </c>
      <c r="E7385" s="6">
        <v>46303.715717592589</v>
      </c>
      <c r="F7385" t="s">
        <v>102</v>
      </c>
      <c r="G7385" t="s">
        <v>3140</v>
      </c>
      <c r="H7385" t="s">
        <v>22610</v>
      </c>
      <c r="I7385" t="s">
        <v>22610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22611</v>
      </c>
      <c r="B7386" t="s">
        <v>22612</v>
      </c>
      <c r="C7386" t="s">
        <v>85</v>
      </c>
      <c r="D7386" t="s">
        <v>86</v>
      </c>
      <c r="E7386" s="6">
        <v>46303.715925925928</v>
      </c>
      <c r="F7386" t="s">
        <v>32</v>
      </c>
      <c r="G7386" t="s">
        <v>123</v>
      </c>
      <c r="H7386" t="s">
        <v>22613</v>
      </c>
      <c r="I7386" t="s">
        <v>22614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22615</v>
      </c>
      <c r="B7387" t="s">
        <v>22616</v>
      </c>
      <c r="C7387" t="s">
        <v>13348</v>
      </c>
      <c r="D7387" t="s">
        <v>47</v>
      </c>
      <c r="E7387" s="6">
        <v>46303.716284722221</v>
      </c>
      <c r="F7387" t="s">
        <v>32</v>
      </c>
      <c r="G7387" t="s">
        <v>904</v>
      </c>
      <c r="H7387" t="s">
        <v>22617</v>
      </c>
      <c r="I7387" t="s">
        <v>22617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22618</v>
      </c>
      <c r="B7388" t="s">
        <v>22619</v>
      </c>
      <c r="C7388" t="s">
        <v>22620</v>
      </c>
      <c r="D7388" t="s">
        <v>185</v>
      </c>
      <c r="E7388" s="6">
        <v>46303.716307870367</v>
      </c>
      <c r="F7388" t="s">
        <v>442</v>
      </c>
      <c r="G7388" t="s">
        <v>186</v>
      </c>
      <c r="H7388" t="s">
        <v>22621</v>
      </c>
      <c r="I7388" t="s">
        <v>22621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22622</v>
      </c>
      <c r="B7389" t="s">
        <v>22623</v>
      </c>
      <c r="C7389" t="s">
        <v>13348</v>
      </c>
      <c r="D7389" t="s">
        <v>47</v>
      </c>
      <c r="E7389" s="6">
        <v>46303.716458333336</v>
      </c>
      <c r="F7389" t="s">
        <v>32</v>
      </c>
      <c r="G7389" t="s">
        <v>904</v>
      </c>
      <c r="H7389" t="s">
        <v>22624</v>
      </c>
      <c r="I7389" t="s">
        <v>22624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22625</v>
      </c>
      <c r="B7390" t="s">
        <v>22626</v>
      </c>
      <c r="C7390" t="s">
        <v>304</v>
      </c>
      <c r="D7390" t="s">
        <v>305</v>
      </c>
      <c r="E7390" s="6">
        <v>46303.716736111113</v>
      </c>
      <c r="F7390" t="s">
        <v>442</v>
      </c>
      <c r="G7390" t="s">
        <v>306</v>
      </c>
      <c r="H7390" t="s">
        <v>22627</v>
      </c>
      <c r="I7390" t="s">
        <v>22628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22629</v>
      </c>
      <c r="B7391" t="s">
        <v>22630</v>
      </c>
      <c r="C7391" t="s">
        <v>342</v>
      </c>
      <c r="D7391" t="s">
        <v>305</v>
      </c>
      <c r="E7391" s="6">
        <v>46303.716805555552</v>
      </c>
      <c r="F7391" t="s">
        <v>57</v>
      </c>
      <c r="G7391" t="s">
        <v>343</v>
      </c>
      <c r="H7391" t="s">
        <v>22631</v>
      </c>
      <c r="I7391" t="s">
        <v>22632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2754</v>
      </c>
      <c r="B7392" t="s">
        <v>2755</v>
      </c>
      <c r="C7392" t="s">
        <v>95</v>
      </c>
      <c r="D7392" t="s">
        <v>96</v>
      </c>
      <c r="E7392" s="6">
        <v>46303.717037037037</v>
      </c>
      <c r="F7392" t="s">
        <v>16</v>
      </c>
      <c r="G7392" t="s">
        <v>97</v>
      </c>
      <c r="H7392" t="s">
        <v>2756</v>
      </c>
      <c r="I7392" t="s">
        <v>2757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22633</v>
      </c>
      <c r="B7393" t="s">
        <v>22634</v>
      </c>
      <c r="C7393" t="s">
        <v>342</v>
      </c>
      <c r="D7393" t="s">
        <v>305</v>
      </c>
      <c r="E7393" s="6">
        <v>46303.717997685184</v>
      </c>
      <c r="F7393" t="s">
        <v>32</v>
      </c>
      <c r="G7393" t="s">
        <v>343</v>
      </c>
      <c r="H7393" t="s">
        <v>22635</v>
      </c>
      <c r="I7393" t="s">
        <v>22636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22637</v>
      </c>
      <c r="B7394" t="s">
        <v>22638</v>
      </c>
      <c r="C7394" t="s">
        <v>85</v>
      </c>
      <c r="D7394" t="s">
        <v>86</v>
      </c>
      <c r="E7394" s="6">
        <v>46303.718622685185</v>
      </c>
      <c r="F7394" t="s">
        <v>32</v>
      </c>
      <c r="G7394" t="s">
        <v>123</v>
      </c>
      <c r="H7394"/>
      <c r="I7394" t="s">
        <v>22639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22640</v>
      </c>
      <c r="B7395" t="s">
        <v>22641</v>
      </c>
      <c r="C7395" t="s">
        <v>165</v>
      </c>
      <c r="D7395" t="s">
        <v>166</v>
      </c>
      <c r="E7395" s="6">
        <v>46303.718831018516</v>
      </c>
      <c r="F7395" t="s">
        <v>63</v>
      </c>
      <c r="G7395" t="s">
        <v>522</v>
      </c>
      <c r="H7395" t="s">
        <v>22642</v>
      </c>
      <c r="I7395" t="s">
        <v>22643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22644</v>
      </c>
      <c r="B7396" t="s">
        <v>22645</v>
      </c>
      <c r="C7396" t="s">
        <v>284</v>
      </c>
      <c r="D7396" t="s">
        <v>285</v>
      </c>
      <c r="E7396" s="6">
        <v>46303.719548611109</v>
      </c>
      <c r="F7396" t="s">
        <v>102</v>
      </c>
      <c r="G7396" t="s">
        <v>3178</v>
      </c>
      <c r="H7396" t="s">
        <v>22646</v>
      </c>
      <c r="I7396" t="s">
        <v>22646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2436</v>
      </c>
      <c r="B7397" t="s">
        <v>2437</v>
      </c>
      <c r="C7397" t="s">
        <v>69</v>
      </c>
      <c r="D7397" t="s">
        <v>15</v>
      </c>
      <c r="E7397" s="6">
        <v>46303.719988425924</v>
      </c>
      <c r="F7397" t="s">
        <v>63</v>
      </c>
      <c r="G7397" t="s">
        <v>74</v>
      </c>
      <c r="H7397" t="s">
        <v>2438</v>
      </c>
      <c r="I7397" t="s">
        <v>2439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22647</v>
      </c>
      <c r="B7398" t="s">
        <v>22648</v>
      </c>
      <c r="C7398" t="s">
        <v>85</v>
      </c>
      <c r="D7398" t="s">
        <v>86</v>
      </c>
      <c r="E7398" s="6">
        <v>46303.720138888886</v>
      </c>
      <c r="F7398" t="s">
        <v>32</v>
      </c>
      <c r="G7398" t="s">
        <v>123</v>
      </c>
      <c r="H7398" t="s">
        <v>615</v>
      </c>
      <c r="I7398" t="s">
        <v>22649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22650</v>
      </c>
      <c r="B7399" t="s">
        <v>22651</v>
      </c>
      <c r="C7399" t="s">
        <v>4057</v>
      </c>
      <c r="D7399" t="s">
        <v>305</v>
      </c>
      <c r="E7399" s="6">
        <v>46303.720347222225</v>
      </c>
      <c r="F7399" t="s">
        <v>102</v>
      </c>
      <c r="G7399" t="s">
        <v>3140</v>
      </c>
      <c r="H7399" t="s">
        <v>22652</v>
      </c>
      <c r="I7399" t="s">
        <v>22652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22653</v>
      </c>
      <c r="B7400" t="s">
        <v>22654</v>
      </c>
      <c r="C7400" t="s">
        <v>85</v>
      </c>
      <c r="D7400" t="s">
        <v>86</v>
      </c>
      <c r="E7400" s="6">
        <v>46303.720949074072</v>
      </c>
      <c r="F7400" t="s">
        <v>32</v>
      </c>
      <c r="G7400" t="s">
        <v>123</v>
      </c>
      <c r="H7400" t="s">
        <v>22655</v>
      </c>
      <c r="I7400" t="s">
        <v>22656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22657</v>
      </c>
      <c r="B7401" t="s">
        <v>22658</v>
      </c>
      <c r="C7401" t="s">
        <v>85</v>
      </c>
      <c r="D7401" t="s">
        <v>86</v>
      </c>
      <c r="E7401" s="6">
        <v>46303.721446759257</v>
      </c>
      <c r="F7401" t="s">
        <v>32</v>
      </c>
      <c r="G7401" t="s">
        <v>123</v>
      </c>
      <c r="H7401" t="s">
        <v>22659</v>
      </c>
      <c r="I7401" t="s">
        <v>22659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22660</v>
      </c>
      <c r="B7402" t="s">
        <v>22661</v>
      </c>
      <c r="C7402" t="s">
        <v>304</v>
      </c>
      <c r="D7402" t="s">
        <v>305</v>
      </c>
      <c r="E7402" s="6">
        <v>46303.721724537034</v>
      </c>
      <c r="F7402" t="s">
        <v>24</v>
      </c>
      <c r="G7402" t="s">
        <v>306</v>
      </c>
      <c r="H7402" t="s">
        <v>22662</v>
      </c>
      <c r="I7402" t="s">
        <v>22663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22664</v>
      </c>
      <c r="B7403" t="s">
        <v>22665</v>
      </c>
      <c r="C7403" t="s">
        <v>165</v>
      </c>
      <c r="D7403" t="s">
        <v>166</v>
      </c>
      <c r="E7403" s="6">
        <v>46303.722916666666</v>
      </c>
      <c r="F7403" t="s">
        <v>102</v>
      </c>
      <c r="G7403" t="s">
        <v>522</v>
      </c>
      <c r="H7403" t="s">
        <v>22666</v>
      </c>
      <c r="I7403" t="s">
        <v>22666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22667</v>
      </c>
      <c r="B7404" t="s">
        <v>22668</v>
      </c>
      <c r="C7404" t="s">
        <v>1514</v>
      </c>
      <c r="D7404" t="s">
        <v>1515</v>
      </c>
      <c r="E7404" s="6">
        <v>46303.722939814812</v>
      </c>
      <c r="F7404" t="s">
        <v>63</v>
      </c>
      <c r="G7404" t="s">
        <v>2496</v>
      </c>
      <c r="H7404" t="s">
        <v>22669</v>
      </c>
      <c r="I7404" t="s">
        <v>22670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22671</v>
      </c>
      <c r="B7405" t="s">
        <v>22672</v>
      </c>
      <c r="C7405" t="s">
        <v>85</v>
      </c>
      <c r="D7405" t="s">
        <v>86</v>
      </c>
      <c r="E7405" s="6">
        <v>46303.72314814815</v>
      </c>
      <c r="F7405" t="s">
        <v>32</v>
      </c>
      <c r="G7405" t="s">
        <v>123</v>
      </c>
      <c r="H7405" t="s">
        <v>22673</v>
      </c>
      <c r="I7405" t="s">
        <v>22674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22675</v>
      </c>
      <c r="B7406" t="s">
        <v>22676</v>
      </c>
      <c r="C7406" t="s">
        <v>476</v>
      </c>
      <c r="D7406" t="s">
        <v>477</v>
      </c>
      <c r="E7406" s="6">
        <v>46303.723344907405</v>
      </c>
      <c r="F7406" t="s">
        <v>102</v>
      </c>
      <c r="G7406" t="s">
        <v>478</v>
      </c>
      <c r="H7406"/>
      <c r="I7406" t="s">
        <v>22677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22678</v>
      </c>
      <c r="B7407" t="s">
        <v>22679</v>
      </c>
      <c r="C7407" t="s">
        <v>1514</v>
      </c>
      <c r="D7407" t="s">
        <v>1515</v>
      </c>
      <c r="E7407" s="6">
        <v>46303.723391203705</v>
      </c>
      <c r="F7407" t="s">
        <v>63</v>
      </c>
      <c r="G7407" t="s">
        <v>2496</v>
      </c>
      <c r="H7407"/>
      <c r="I7407" t="s">
        <v>22680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21763</v>
      </c>
      <c r="B7408" t="s">
        <v>21764</v>
      </c>
      <c r="C7408" t="s">
        <v>95</v>
      </c>
      <c r="D7408" t="s">
        <v>96</v>
      </c>
      <c r="E7408" s="6">
        <v>46303.72415509259</v>
      </c>
      <c r="F7408" t="s">
        <v>16</v>
      </c>
      <c r="G7408" t="s">
        <v>280</v>
      </c>
      <c r="H7408" t="s">
        <v>21765</v>
      </c>
      <c r="I7408" t="s">
        <v>21765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22373</v>
      </c>
      <c r="B7409" t="s">
        <v>22374</v>
      </c>
      <c r="C7409" t="s">
        <v>202</v>
      </c>
      <c r="D7409" t="s">
        <v>203</v>
      </c>
      <c r="E7409" s="6">
        <v>46303.724745370368</v>
      </c>
      <c r="F7409" t="s">
        <v>167</v>
      </c>
      <c r="G7409" t="s">
        <v>204</v>
      </c>
      <c r="H7409" t="s">
        <v>22375</v>
      </c>
      <c r="I7409" t="s">
        <v>22376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22671</v>
      </c>
      <c r="B7410" t="s">
        <v>22672</v>
      </c>
      <c r="C7410" t="s">
        <v>85</v>
      </c>
      <c r="D7410" t="s">
        <v>86</v>
      </c>
      <c r="E7410" s="6">
        <v>46303.724988425929</v>
      </c>
      <c r="F7410" t="s">
        <v>32</v>
      </c>
      <c r="G7410" t="s">
        <v>123</v>
      </c>
      <c r="H7410" t="s">
        <v>22673</v>
      </c>
      <c r="I7410" t="s">
        <v>22674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22681</v>
      </c>
      <c r="B7411" t="s">
        <v>22682</v>
      </c>
      <c r="C7411" t="s">
        <v>18288</v>
      </c>
      <c r="D7411" t="s">
        <v>86</v>
      </c>
      <c r="E7411" s="6">
        <v>46303.725231481483</v>
      </c>
      <c r="F7411" t="s">
        <v>24</v>
      </c>
      <c r="G7411" t="s">
        <v>87</v>
      </c>
      <c r="H7411" t="s">
        <v>22683</v>
      </c>
      <c r="I7411" t="s">
        <v>22684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22685</v>
      </c>
      <c r="B7412" t="s">
        <v>22686</v>
      </c>
      <c r="C7412" t="s">
        <v>85</v>
      </c>
      <c r="D7412" t="s">
        <v>86</v>
      </c>
      <c r="E7412" s="6">
        <v>46303.725347222222</v>
      </c>
      <c r="F7412" t="s">
        <v>32</v>
      </c>
      <c r="G7412" t="s">
        <v>123</v>
      </c>
      <c r="H7412" t="s">
        <v>22687</v>
      </c>
      <c r="I7412" t="s">
        <v>22688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22689</v>
      </c>
      <c r="B7413" t="s">
        <v>22690</v>
      </c>
      <c r="C7413" t="s">
        <v>3363</v>
      </c>
      <c r="D7413" t="s">
        <v>662</v>
      </c>
      <c r="E7413" s="6">
        <v>46303.725393518522</v>
      </c>
      <c r="F7413" t="s">
        <v>442</v>
      </c>
      <c r="G7413" t="s">
        <v>663</v>
      </c>
      <c r="H7413" t="s">
        <v>22691</v>
      </c>
      <c r="I7413" t="s">
        <v>22692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22693</v>
      </c>
      <c r="B7414" t="s">
        <v>22694</v>
      </c>
      <c r="C7414" t="s">
        <v>101</v>
      </c>
      <c r="D7414" t="s">
        <v>96</v>
      </c>
      <c r="E7414" s="6">
        <v>46303.726631944446</v>
      </c>
      <c r="F7414" t="s">
        <v>40</v>
      </c>
      <c r="G7414" t="s">
        <v>97</v>
      </c>
      <c r="H7414" t="s">
        <v>22695</v>
      </c>
      <c r="I7414" t="s">
        <v>22695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22696</v>
      </c>
      <c r="B7415" t="s">
        <v>22697</v>
      </c>
      <c r="C7415" t="s">
        <v>18288</v>
      </c>
      <c r="D7415" t="s">
        <v>86</v>
      </c>
      <c r="E7415" s="6">
        <v>46303.726666666669</v>
      </c>
      <c r="F7415" t="s">
        <v>32</v>
      </c>
      <c r="G7415" t="s">
        <v>87</v>
      </c>
      <c r="H7415" t="s">
        <v>22698</v>
      </c>
      <c r="I7415" t="s">
        <v>22698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22699</v>
      </c>
      <c r="B7416" t="s">
        <v>22700</v>
      </c>
      <c r="C7416" t="s">
        <v>85</v>
      </c>
      <c r="D7416" t="s">
        <v>86</v>
      </c>
      <c r="E7416" s="6">
        <v>46303.726736111108</v>
      </c>
      <c r="F7416" t="s">
        <v>57</v>
      </c>
      <c r="G7416" t="s">
        <v>123</v>
      </c>
      <c r="H7416" t="s">
        <v>17374</v>
      </c>
      <c r="I7416" t="s">
        <v>17374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22701</v>
      </c>
      <c r="B7417" t="s">
        <v>22702</v>
      </c>
      <c r="C7417" t="s">
        <v>14</v>
      </c>
      <c r="D7417" t="s">
        <v>15</v>
      </c>
      <c r="E7417" s="6">
        <v>46303.727141203701</v>
      </c>
      <c r="F7417" t="s">
        <v>16</v>
      </c>
      <c r="G7417" t="s">
        <v>74</v>
      </c>
      <c r="H7417"/>
      <c r="I7417" t="s">
        <v>22703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22704</v>
      </c>
      <c r="B7418" t="s">
        <v>22705</v>
      </c>
      <c r="C7418" t="s">
        <v>95</v>
      </c>
      <c r="D7418" t="s">
        <v>96</v>
      </c>
      <c r="E7418" s="6">
        <v>46303.72724537037</v>
      </c>
      <c r="F7418" t="s">
        <v>16</v>
      </c>
      <c r="G7418" t="s">
        <v>280</v>
      </c>
      <c r="H7418" t="s">
        <v>22706</v>
      </c>
      <c r="I7418" t="s">
        <v>22706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22707</v>
      </c>
      <c r="B7419" t="s">
        <v>22708</v>
      </c>
      <c r="C7419" t="s">
        <v>165</v>
      </c>
      <c r="D7419" t="s">
        <v>166</v>
      </c>
      <c r="E7419" s="6">
        <v>46303.727453703701</v>
      </c>
      <c r="F7419" t="s">
        <v>63</v>
      </c>
      <c r="G7419" t="s">
        <v>522</v>
      </c>
      <c r="H7419" t="s">
        <v>22709</v>
      </c>
      <c r="I7419" t="s">
        <v>22710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15986</v>
      </c>
      <c r="B7420" t="s">
        <v>15987</v>
      </c>
      <c r="C7420" t="s">
        <v>1053</v>
      </c>
      <c r="D7420" t="s">
        <v>745</v>
      </c>
      <c r="E7420" s="6">
        <v>46303.728009259263</v>
      </c>
      <c r="F7420" t="s">
        <v>32</v>
      </c>
      <c r="G7420" t="s">
        <v>1054</v>
      </c>
      <c r="H7420" t="s">
        <v>15988</v>
      </c>
      <c r="I7420" t="s">
        <v>15989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701</v>
      </c>
      <c r="B7421" t="s">
        <v>702</v>
      </c>
      <c r="C7421" t="s">
        <v>95</v>
      </c>
      <c r="D7421" t="s">
        <v>96</v>
      </c>
      <c r="E7421" s="6">
        <v>46303.728263888886</v>
      </c>
      <c r="F7421" t="s">
        <v>16</v>
      </c>
      <c r="G7421" t="s">
        <v>280</v>
      </c>
      <c r="H7421" t="s">
        <v>703</v>
      </c>
      <c r="I7421" t="s">
        <v>703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22711</v>
      </c>
      <c r="B7422" t="s">
        <v>22712</v>
      </c>
      <c r="C7422" t="s">
        <v>1483</v>
      </c>
      <c r="D7422" t="s">
        <v>411</v>
      </c>
      <c r="E7422" s="6">
        <v>46303.728472222225</v>
      </c>
      <c r="F7422" t="s">
        <v>442</v>
      </c>
      <c r="G7422" t="s">
        <v>22552</v>
      </c>
      <c r="H7422" t="s">
        <v>22713</v>
      </c>
      <c r="I7422" t="s">
        <v>22714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22715</v>
      </c>
      <c r="B7423" t="s">
        <v>22716</v>
      </c>
      <c r="C7423" t="s">
        <v>95</v>
      </c>
      <c r="D7423" t="s">
        <v>96</v>
      </c>
      <c r="E7423" s="6">
        <v>46303.728506944448</v>
      </c>
      <c r="F7423" t="s">
        <v>40</v>
      </c>
      <c r="G7423" t="s">
        <v>280</v>
      </c>
      <c r="H7423" t="s">
        <v>22717</v>
      </c>
      <c r="I7423" t="s">
        <v>22717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22718</v>
      </c>
      <c r="B7424" t="s">
        <v>22719</v>
      </c>
      <c r="C7424" t="s">
        <v>284</v>
      </c>
      <c r="D7424" t="s">
        <v>285</v>
      </c>
      <c r="E7424" s="6">
        <v>46303.728530092594</v>
      </c>
      <c r="F7424" t="s">
        <v>102</v>
      </c>
      <c r="G7424" t="s">
        <v>3178</v>
      </c>
      <c r="H7424" t="s">
        <v>22720</v>
      </c>
      <c r="I7424" t="s">
        <v>22720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1764</v>
      </c>
      <c r="B7425" t="s">
        <v>1765</v>
      </c>
      <c r="C7425" t="s">
        <v>1053</v>
      </c>
      <c r="D7425" t="s">
        <v>745</v>
      </c>
      <c r="E7425" s="6">
        <v>46303.728912037041</v>
      </c>
      <c r="F7425" t="s">
        <v>24</v>
      </c>
      <c r="G7425" t="s">
        <v>1054</v>
      </c>
      <c r="H7425" t="s">
        <v>1766</v>
      </c>
      <c r="I7425" t="s">
        <v>1767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22721</v>
      </c>
      <c r="B7426" t="s">
        <v>22722</v>
      </c>
      <c r="C7426" t="s">
        <v>85</v>
      </c>
      <c r="D7426" t="s">
        <v>86</v>
      </c>
      <c r="E7426" s="6">
        <v>46303.729027777779</v>
      </c>
      <c r="F7426" t="s">
        <v>32</v>
      </c>
      <c r="G7426" t="s">
        <v>123</v>
      </c>
      <c r="H7426"/>
      <c r="I7426" t="s">
        <v>22723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22724</v>
      </c>
      <c r="B7427" t="s">
        <v>22725</v>
      </c>
      <c r="C7427" t="s">
        <v>18288</v>
      </c>
      <c r="D7427" t="s">
        <v>86</v>
      </c>
      <c r="E7427" s="6">
        <v>46303.729074074072</v>
      </c>
      <c r="F7427" t="s">
        <v>32</v>
      </c>
      <c r="G7427" t="s">
        <v>87</v>
      </c>
      <c r="H7427" t="s">
        <v>22726</v>
      </c>
      <c r="I7427" t="s">
        <v>22726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1798</v>
      </c>
      <c r="B7428" t="s">
        <v>1799</v>
      </c>
      <c r="C7428" t="s">
        <v>1053</v>
      </c>
      <c r="D7428" t="s">
        <v>745</v>
      </c>
      <c r="E7428" s="6">
        <v>46303.730231481481</v>
      </c>
      <c r="F7428" t="s">
        <v>32</v>
      </c>
      <c r="G7428" t="s">
        <v>1054</v>
      </c>
      <c r="H7428" t="s">
        <v>1800</v>
      </c>
      <c r="I7428" t="s">
        <v>1801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22727</v>
      </c>
      <c r="B7429" t="s">
        <v>22728</v>
      </c>
      <c r="C7429" t="s">
        <v>101</v>
      </c>
      <c r="D7429" t="s">
        <v>96</v>
      </c>
      <c r="E7429" s="6">
        <v>46303.730358796296</v>
      </c>
      <c r="F7429" t="s">
        <v>63</v>
      </c>
      <c r="G7429" t="s">
        <v>97</v>
      </c>
      <c r="H7429" t="s">
        <v>22729</v>
      </c>
      <c r="I7429" t="s">
        <v>22730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22731</v>
      </c>
      <c r="B7430" t="s">
        <v>22732</v>
      </c>
      <c r="C7430" t="s">
        <v>4778</v>
      </c>
      <c r="D7430" t="s">
        <v>166</v>
      </c>
      <c r="E7430" s="6">
        <v>46303.730949074074</v>
      </c>
      <c r="F7430" t="s">
        <v>32</v>
      </c>
      <c r="G7430" t="s">
        <v>168</v>
      </c>
      <c r="H7430" t="s">
        <v>22733</v>
      </c>
      <c r="I7430" t="s">
        <v>22733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22734</v>
      </c>
      <c r="B7431" t="s">
        <v>22735</v>
      </c>
      <c r="C7431" t="s">
        <v>85</v>
      </c>
      <c r="D7431" t="s">
        <v>86</v>
      </c>
      <c r="E7431" s="6">
        <v>46303.731145833335</v>
      </c>
      <c r="F7431" t="s">
        <v>32</v>
      </c>
      <c r="G7431" t="s">
        <v>123</v>
      </c>
      <c r="H7431"/>
      <c r="I7431" t="s">
        <v>22736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22737</v>
      </c>
      <c r="B7432" t="s">
        <v>22738</v>
      </c>
      <c r="C7432" t="s">
        <v>165</v>
      </c>
      <c r="D7432" t="s">
        <v>166</v>
      </c>
      <c r="E7432" s="6">
        <v>46303.731493055559</v>
      </c>
      <c r="F7432" t="s">
        <v>442</v>
      </c>
      <c r="G7432" t="s">
        <v>522</v>
      </c>
      <c r="H7432" t="s">
        <v>22739</v>
      </c>
      <c r="I7432" t="s">
        <v>22740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2053</v>
      </c>
      <c r="B7433" t="s">
        <v>2054</v>
      </c>
      <c r="C7433" t="s">
        <v>1053</v>
      </c>
      <c r="D7433" t="s">
        <v>745</v>
      </c>
      <c r="E7433" s="6">
        <v>46303.731817129628</v>
      </c>
      <c r="F7433" t="s">
        <v>32</v>
      </c>
      <c r="G7433" t="s">
        <v>1054</v>
      </c>
      <c r="H7433" t="s">
        <v>2055</v>
      </c>
      <c r="I7433" t="s">
        <v>2056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22741</v>
      </c>
      <c r="B7434" t="s">
        <v>22742</v>
      </c>
      <c r="C7434" t="s">
        <v>476</v>
      </c>
      <c r="D7434" t="s">
        <v>477</v>
      </c>
      <c r="E7434" s="6">
        <v>46303.732106481482</v>
      </c>
      <c r="F7434" t="s">
        <v>102</v>
      </c>
      <c r="G7434" t="s">
        <v>1251</v>
      </c>
      <c r="H7434" t="s">
        <v>22743</v>
      </c>
      <c r="I7434" t="s">
        <v>22743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22744</v>
      </c>
      <c r="B7435" t="s">
        <v>22745</v>
      </c>
      <c r="C7435" t="s">
        <v>22620</v>
      </c>
      <c r="D7435" t="s">
        <v>185</v>
      </c>
      <c r="E7435" s="6">
        <v>46303.732233796298</v>
      </c>
      <c r="F7435" t="s">
        <v>453</v>
      </c>
      <c r="G7435" t="s">
        <v>186</v>
      </c>
      <c r="H7435" t="s">
        <v>22746</v>
      </c>
      <c r="I7435" t="s">
        <v>22746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22747</v>
      </c>
      <c r="B7436" t="s">
        <v>22748</v>
      </c>
      <c r="C7436" t="s">
        <v>85</v>
      </c>
      <c r="D7436" t="s">
        <v>86</v>
      </c>
      <c r="E7436" s="6">
        <v>46303.732314814813</v>
      </c>
      <c r="F7436" t="s">
        <v>32</v>
      </c>
      <c r="G7436" t="s">
        <v>123</v>
      </c>
      <c r="H7436"/>
      <c r="I7436" t="s">
        <v>931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2114</v>
      </c>
      <c r="B7437" t="s">
        <v>2115</v>
      </c>
      <c r="C7437" t="s">
        <v>1053</v>
      </c>
      <c r="D7437" t="s">
        <v>745</v>
      </c>
      <c r="E7437" s="6">
        <v>46303.733402777776</v>
      </c>
      <c r="F7437" t="s">
        <v>32</v>
      </c>
      <c r="G7437" t="s">
        <v>1054</v>
      </c>
      <c r="H7437" t="s">
        <v>2116</v>
      </c>
      <c r="I7437" t="s">
        <v>2116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22749</v>
      </c>
      <c r="B7438" t="s">
        <v>22750</v>
      </c>
      <c r="C7438" t="s">
        <v>85</v>
      </c>
      <c r="D7438" t="s">
        <v>86</v>
      </c>
      <c r="E7438" s="6">
        <v>46303.733946759261</v>
      </c>
      <c r="F7438" t="s">
        <v>32</v>
      </c>
      <c r="G7438" t="s">
        <v>123</v>
      </c>
      <c r="H7438" t="s">
        <v>22751</v>
      </c>
      <c r="I7438" t="s">
        <v>22752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2125</v>
      </c>
      <c r="B7439" t="s">
        <v>2126</v>
      </c>
      <c r="C7439" t="s">
        <v>1053</v>
      </c>
      <c r="D7439" t="s">
        <v>745</v>
      </c>
      <c r="E7439" s="6">
        <v>46303.733969907407</v>
      </c>
      <c r="F7439" t="s">
        <v>32</v>
      </c>
      <c r="G7439" t="s">
        <v>1054</v>
      </c>
      <c r="H7439" t="s">
        <v>2127</v>
      </c>
      <c r="I7439" t="s">
        <v>2127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22753</v>
      </c>
      <c r="B7440" t="s">
        <v>22754</v>
      </c>
      <c r="C7440" t="s">
        <v>95</v>
      </c>
      <c r="D7440" t="s">
        <v>96</v>
      </c>
      <c r="E7440" s="6">
        <v>46303.734722222223</v>
      </c>
      <c r="F7440" t="s">
        <v>40</v>
      </c>
      <c r="G7440" t="s">
        <v>280</v>
      </c>
      <c r="H7440" t="s">
        <v>22755</v>
      </c>
      <c r="I7440" t="s">
        <v>22755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22756</v>
      </c>
      <c r="B7441" t="s">
        <v>22757</v>
      </c>
      <c r="C7441" t="s">
        <v>85</v>
      </c>
      <c r="D7441" t="s">
        <v>86</v>
      </c>
      <c r="E7441" s="6">
        <v>46303.734918981485</v>
      </c>
      <c r="F7441" t="s">
        <v>24</v>
      </c>
      <c r="G7441" t="s">
        <v>123</v>
      </c>
      <c r="H7441" t="s">
        <v>22758</v>
      </c>
      <c r="I7441" t="s">
        <v>22758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22759</v>
      </c>
      <c r="B7442" t="s">
        <v>22760</v>
      </c>
      <c r="C7442" t="s">
        <v>95</v>
      </c>
      <c r="D7442" t="s">
        <v>96</v>
      </c>
      <c r="E7442" s="6">
        <v>46303.735856481479</v>
      </c>
      <c r="F7442" t="s">
        <v>57</v>
      </c>
      <c r="G7442" t="s">
        <v>280</v>
      </c>
      <c r="H7442" t="s">
        <v>22761</v>
      </c>
      <c r="I7442" t="s">
        <v>22762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20234</v>
      </c>
      <c r="B7443" t="s">
        <v>20235</v>
      </c>
      <c r="C7443" t="s">
        <v>476</v>
      </c>
      <c r="D7443" t="s">
        <v>477</v>
      </c>
      <c r="E7443" s="6">
        <v>46303.736319444448</v>
      </c>
      <c r="F7443" t="s">
        <v>167</v>
      </c>
      <c r="G7443" t="s">
        <v>478</v>
      </c>
      <c r="H7443" t="s">
        <v>20236</v>
      </c>
      <c r="I7443" t="s">
        <v>20237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14804</v>
      </c>
      <c r="B7444" t="s">
        <v>14805</v>
      </c>
      <c r="C7444" t="s">
        <v>30</v>
      </c>
      <c r="D7444" t="s">
        <v>31</v>
      </c>
      <c r="E7444" s="6">
        <v>46303.73678240741</v>
      </c>
      <c r="F7444" t="s">
        <v>32</v>
      </c>
      <c r="G7444" t="s">
        <v>33</v>
      </c>
      <c r="H7444" t="s">
        <v>14806</v>
      </c>
      <c r="I7444" t="s">
        <v>14807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22763</v>
      </c>
      <c r="B7445" t="s">
        <v>22764</v>
      </c>
      <c r="C7445" t="s">
        <v>1053</v>
      </c>
      <c r="D7445" t="s">
        <v>745</v>
      </c>
      <c r="E7445" s="6">
        <v>46303.738587962966</v>
      </c>
      <c r="F7445" t="s">
        <v>32</v>
      </c>
      <c r="G7445" t="s">
        <v>1054</v>
      </c>
      <c r="H7445" t="s">
        <v>22765</v>
      </c>
      <c r="I7445" t="s">
        <v>22766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22767</v>
      </c>
      <c r="B7446" t="s">
        <v>22768</v>
      </c>
      <c r="C7446" t="s">
        <v>4778</v>
      </c>
      <c r="D7446" t="s">
        <v>166</v>
      </c>
      <c r="E7446" s="6">
        <v>46303.739247685182</v>
      </c>
      <c r="F7446" t="s">
        <v>32</v>
      </c>
      <c r="G7446" t="s">
        <v>168</v>
      </c>
      <c r="H7446" t="s">
        <v>22769</v>
      </c>
      <c r="I7446" t="s">
        <v>22769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2007</v>
      </c>
      <c r="B7447" t="s">
        <v>2008</v>
      </c>
      <c r="C7447" t="s">
        <v>1053</v>
      </c>
      <c r="D7447" t="s">
        <v>745</v>
      </c>
      <c r="E7447" s="6">
        <v>46303.739293981482</v>
      </c>
      <c r="F7447" t="s">
        <v>32</v>
      </c>
      <c r="G7447" t="s">
        <v>1054</v>
      </c>
      <c r="H7447" t="s">
        <v>2009</v>
      </c>
      <c r="I7447" t="s">
        <v>2010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22770</v>
      </c>
      <c r="B7448" t="s">
        <v>22771</v>
      </c>
      <c r="C7448" t="s">
        <v>95</v>
      </c>
      <c r="D7448" t="s">
        <v>96</v>
      </c>
      <c r="E7448" s="6">
        <v>46303.740185185183</v>
      </c>
      <c r="F7448" t="s">
        <v>16</v>
      </c>
      <c r="G7448" t="s">
        <v>280</v>
      </c>
      <c r="H7448" t="s">
        <v>22772</v>
      </c>
      <c r="I7448" t="s">
        <v>22772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21860</v>
      </c>
      <c r="B7449" t="s">
        <v>21861</v>
      </c>
      <c r="C7449" t="s">
        <v>492</v>
      </c>
      <c r="D7449" t="s">
        <v>493</v>
      </c>
      <c r="E7449" s="6">
        <v>46303.740335648145</v>
      </c>
      <c r="F7449" t="s">
        <v>16</v>
      </c>
      <c r="G7449" t="s">
        <v>494</v>
      </c>
      <c r="H7449"/>
      <c r="I7449" t="s">
        <v>21862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22773</v>
      </c>
      <c r="B7450" t="s">
        <v>22774</v>
      </c>
      <c r="C7450" t="s">
        <v>4778</v>
      </c>
      <c r="D7450" t="s">
        <v>166</v>
      </c>
      <c r="E7450" s="6">
        <v>46303.740694444445</v>
      </c>
      <c r="F7450" t="s">
        <v>32</v>
      </c>
      <c r="G7450" t="s">
        <v>168</v>
      </c>
      <c r="H7450" t="s">
        <v>22775</v>
      </c>
      <c r="I7450" t="s">
        <v>22776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22777</v>
      </c>
      <c r="B7451" t="s">
        <v>22778</v>
      </c>
      <c r="C7451" t="s">
        <v>165</v>
      </c>
      <c r="D7451" t="s">
        <v>166</v>
      </c>
      <c r="E7451" s="6">
        <v>46303.742789351854</v>
      </c>
      <c r="F7451" t="s">
        <v>63</v>
      </c>
      <c r="G7451" t="s">
        <v>522</v>
      </c>
      <c r="H7451" t="s">
        <v>22779</v>
      </c>
      <c r="I7451" t="s">
        <v>22779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22780</v>
      </c>
      <c r="B7452" t="s">
        <v>22781</v>
      </c>
      <c r="C7452" t="s">
        <v>85</v>
      </c>
      <c r="D7452" t="s">
        <v>86</v>
      </c>
      <c r="E7452" s="6">
        <v>46303.742905092593</v>
      </c>
      <c r="F7452" t="s">
        <v>32</v>
      </c>
      <c r="G7452" t="s">
        <v>123</v>
      </c>
      <c r="H7452" t="s">
        <v>22782</v>
      </c>
      <c r="I7452" t="s">
        <v>22783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18080</v>
      </c>
      <c r="B7453" t="s">
        <v>18081</v>
      </c>
      <c r="C7453" t="s">
        <v>1053</v>
      </c>
      <c r="D7453" t="s">
        <v>745</v>
      </c>
      <c r="E7453" s="6">
        <v>46303.743645833332</v>
      </c>
      <c r="F7453" t="s">
        <v>32</v>
      </c>
      <c r="G7453" t="s">
        <v>1054</v>
      </c>
      <c r="H7453" t="s">
        <v>18082</v>
      </c>
      <c r="I7453" t="s">
        <v>18082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22784</v>
      </c>
      <c r="B7454" t="s">
        <v>40460</v>
      </c>
      <c r="C7454" t="s">
        <v>202</v>
      </c>
      <c r="D7454" t="s">
        <v>203</v>
      </c>
      <c r="E7454" s="6">
        <v>46303.743923611109</v>
      </c>
      <c r="F7454" t="s">
        <v>16</v>
      </c>
      <c r="G7454" t="s">
        <v>204</v>
      </c>
      <c r="H7454" t="s">
        <v>22785</v>
      </c>
      <c r="I7454" t="s">
        <v>22786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22787</v>
      </c>
      <c r="B7455" t="s">
        <v>22788</v>
      </c>
      <c r="C7455" t="s">
        <v>202</v>
      </c>
      <c r="D7455" t="s">
        <v>203</v>
      </c>
      <c r="E7455" s="6">
        <v>46303.744131944448</v>
      </c>
      <c r="F7455" t="s">
        <v>16</v>
      </c>
      <c r="G7455" t="s">
        <v>204</v>
      </c>
      <c r="H7455" t="s">
        <v>22789</v>
      </c>
      <c r="I7455" t="s">
        <v>22790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22791</v>
      </c>
      <c r="B7456" t="s">
        <v>22792</v>
      </c>
      <c r="C7456" t="s">
        <v>165</v>
      </c>
      <c r="D7456" t="s">
        <v>166</v>
      </c>
      <c r="E7456" s="6">
        <v>46303.744629629633</v>
      </c>
      <c r="F7456" t="s">
        <v>63</v>
      </c>
      <c r="G7456" t="s">
        <v>522</v>
      </c>
      <c r="H7456" t="s">
        <v>22793</v>
      </c>
      <c r="I7456" t="s">
        <v>22794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22795</v>
      </c>
      <c r="B7457" t="s">
        <v>22796</v>
      </c>
      <c r="C7457" t="s">
        <v>321</v>
      </c>
      <c r="D7457" t="s">
        <v>322</v>
      </c>
      <c r="E7457" s="6">
        <v>46303.744710648149</v>
      </c>
      <c r="F7457" t="s">
        <v>102</v>
      </c>
      <c r="G7457" t="s">
        <v>323</v>
      </c>
      <c r="H7457" t="s">
        <v>22797</v>
      </c>
      <c r="I7457" t="s">
        <v>22797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11772</v>
      </c>
      <c r="B7458" t="s">
        <v>11773</v>
      </c>
      <c r="C7458" t="s">
        <v>1053</v>
      </c>
      <c r="D7458" t="s">
        <v>745</v>
      </c>
      <c r="E7458" s="6">
        <v>46303.744768518518</v>
      </c>
      <c r="F7458" t="s">
        <v>228</v>
      </c>
      <c r="G7458" t="s">
        <v>1054</v>
      </c>
      <c r="H7458" t="s">
        <v>11774</v>
      </c>
      <c r="I7458" t="s">
        <v>11774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1848</v>
      </c>
      <c r="B7459" t="s">
        <v>1849</v>
      </c>
      <c r="C7459" t="s">
        <v>1053</v>
      </c>
      <c r="D7459" t="s">
        <v>745</v>
      </c>
      <c r="E7459" s="6">
        <v>46303.747407407405</v>
      </c>
      <c r="F7459" t="s">
        <v>32</v>
      </c>
      <c r="G7459" t="s">
        <v>1054</v>
      </c>
      <c r="H7459" t="s">
        <v>1850</v>
      </c>
      <c r="I7459" t="s">
        <v>1851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22798</v>
      </c>
      <c r="B7460" t="s">
        <v>22799</v>
      </c>
      <c r="C7460" t="s">
        <v>30</v>
      </c>
      <c r="D7460" t="s">
        <v>31</v>
      </c>
      <c r="E7460" s="6">
        <v>46303.749594907407</v>
      </c>
      <c r="F7460" t="s">
        <v>167</v>
      </c>
      <c r="G7460" t="s">
        <v>33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22800</v>
      </c>
      <c r="B7461" t="s">
        <v>22801</v>
      </c>
      <c r="C7461" t="s">
        <v>903</v>
      </c>
      <c r="D7461" t="s">
        <v>47</v>
      </c>
      <c r="E7461" s="6">
        <v>46304.322511574072</v>
      </c>
      <c r="F7461" t="s">
        <v>24</v>
      </c>
      <c r="G7461" t="s">
        <v>904</v>
      </c>
      <c r="H7461" t="s">
        <v>22802</v>
      </c>
      <c r="I7461" t="s">
        <v>22802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22803</v>
      </c>
      <c r="B7462" t="s">
        <v>22804</v>
      </c>
      <c r="C7462" t="s">
        <v>903</v>
      </c>
      <c r="D7462" t="s">
        <v>47</v>
      </c>
      <c r="E7462" s="6">
        <v>46304.322592592594</v>
      </c>
      <c r="F7462" t="s">
        <v>24</v>
      </c>
      <c r="G7462" t="s">
        <v>904</v>
      </c>
      <c r="H7462" t="s">
        <v>22805</v>
      </c>
      <c r="I7462" t="s">
        <v>22806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22807</v>
      </c>
      <c r="B7463" t="s">
        <v>22808</v>
      </c>
      <c r="C7463" t="s">
        <v>2141</v>
      </c>
      <c r="D7463" t="s">
        <v>2142</v>
      </c>
      <c r="E7463" s="6">
        <v>46304.327349537038</v>
      </c>
      <c r="F7463" t="s">
        <v>32</v>
      </c>
      <c r="G7463" t="s">
        <v>2143</v>
      </c>
      <c r="H7463" t="s">
        <v>22809</v>
      </c>
      <c r="I7463" t="s">
        <v>22810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22811</v>
      </c>
      <c r="B7464" t="s">
        <v>22812</v>
      </c>
      <c r="C7464" t="s">
        <v>4555</v>
      </c>
      <c r="D7464" t="s">
        <v>2142</v>
      </c>
      <c r="E7464" s="6">
        <v>46304.329340277778</v>
      </c>
      <c r="F7464" t="s">
        <v>32</v>
      </c>
      <c r="G7464" t="s">
        <v>4556</v>
      </c>
      <c r="H7464" t="s">
        <v>22813</v>
      </c>
      <c r="I7464" t="s">
        <v>22814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22815</v>
      </c>
      <c r="B7465" t="s">
        <v>22816</v>
      </c>
      <c r="C7465" t="s">
        <v>69</v>
      </c>
      <c r="D7465" t="s">
        <v>15</v>
      </c>
      <c r="E7465" s="6">
        <v>46304.332569444443</v>
      </c>
      <c r="F7465" t="s">
        <v>40</v>
      </c>
      <c r="G7465" t="s">
        <v>17</v>
      </c>
      <c r="H7465" t="s">
        <v>22817</v>
      </c>
      <c r="I7465" t="s">
        <v>22818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22819</v>
      </c>
      <c r="B7466" t="s">
        <v>22820</v>
      </c>
      <c r="C7466" t="s">
        <v>2141</v>
      </c>
      <c r="D7466" t="s">
        <v>2142</v>
      </c>
      <c r="E7466" s="6">
        <v>46304.334282407406</v>
      </c>
      <c r="F7466" t="s">
        <v>32</v>
      </c>
      <c r="G7466" t="s">
        <v>2143</v>
      </c>
      <c r="H7466" t="s">
        <v>22821</v>
      </c>
      <c r="I7466" t="s">
        <v>22822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3541</v>
      </c>
      <c r="B7467" t="s">
        <v>3542</v>
      </c>
      <c r="C7467" t="s">
        <v>14</v>
      </c>
      <c r="D7467" t="s">
        <v>15</v>
      </c>
      <c r="E7467" s="6">
        <v>46304.334374999999</v>
      </c>
      <c r="F7467" t="s">
        <v>16</v>
      </c>
      <c r="G7467" t="s">
        <v>64</v>
      </c>
      <c r="H7467" t="s">
        <v>3543</v>
      </c>
      <c r="I7467" t="s">
        <v>3543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22823</v>
      </c>
      <c r="B7468" t="s">
        <v>22824</v>
      </c>
      <c r="C7468" t="s">
        <v>4555</v>
      </c>
      <c r="D7468" t="s">
        <v>2142</v>
      </c>
      <c r="E7468" s="6">
        <v>46304.334490740737</v>
      </c>
      <c r="F7468" t="s">
        <v>32</v>
      </c>
      <c r="G7468" t="s">
        <v>4556</v>
      </c>
      <c r="H7468" t="s">
        <v>22825</v>
      </c>
      <c r="I7468" t="s">
        <v>22826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22827</v>
      </c>
      <c r="B7469" t="s">
        <v>22828</v>
      </c>
      <c r="C7469" t="s">
        <v>22829</v>
      </c>
      <c r="D7469" t="s">
        <v>15</v>
      </c>
      <c r="E7469" s="6">
        <v>46304.334687499999</v>
      </c>
      <c r="F7469" t="s">
        <v>24</v>
      </c>
      <c r="G7469" t="s">
        <v>74</v>
      </c>
      <c r="H7469"/>
      <c r="I7469" t="s">
        <v>22830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22831</v>
      </c>
      <c r="B7470" t="s">
        <v>22832</v>
      </c>
      <c r="C7470" t="s">
        <v>69</v>
      </c>
      <c r="D7470" t="s">
        <v>15</v>
      </c>
      <c r="E7470" s="6">
        <v>46304.335972222223</v>
      </c>
      <c r="F7470" t="s">
        <v>63</v>
      </c>
      <c r="G7470" t="s">
        <v>17</v>
      </c>
      <c r="H7470" t="s">
        <v>22833</v>
      </c>
      <c r="I7470" t="s">
        <v>22834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11317</v>
      </c>
      <c r="B7471" t="s">
        <v>11318</v>
      </c>
      <c r="C7471" t="s">
        <v>22829</v>
      </c>
      <c r="D7471" t="s">
        <v>15</v>
      </c>
      <c r="E7471" s="6">
        <v>46304.337083333332</v>
      </c>
      <c r="F7471" t="s">
        <v>63</v>
      </c>
      <c r="G7471" t="s">
        <v>74</v>
      </c>
      <c r="H7471" t="s">
        <v>11319</v>
      </c>
      <c r="I7471" t="s">
        <v>11319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22835</v>
      </c>
      <c r="B7472" t="s">
        <v>22836</v>
      </c>
      <c r="C7472" t="s">
        <v>2141</v>
      </c>
      <c r="D7472" t="s">
        <v>2142</v>
      </c>
      <c r="E7472" s="6">
        <v>46304.337291666663</v>
      </c>
      <c r="F7472" t="s">
        <v>32</v>
      </c>
      <c r="G7472" t="s">
        <v>2143</v>
      </c>
      <c r="H7472" t="s">
        <v>22837</v>
      </c>
      <c r="I7472" t="s">
        <v>22838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22839</v>
      </c>
      <c r="B7473" t="s">
        <v>22840</v>
      </c>
      <c r="C7473" t="s">
        <v>903</v>
      </c>
      <c r="D7473" t="s">
        <v>47</v>
      </c>
      <c r="E7473" s="6">
        <v>46304.339687500003</v>
      </c>
      <c r="F7473" t="s">
        <v>32</v>
      </c>
      <c r="G7473" t="s">
        <v>904</v>
      </c>
      <c r="H7473" t="s">
        <v>22841</v>
      </c>
      <c r="I7473" t="s">
        <v>22842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22843</v>
      </c>
      <c r="B7474" t="s">
        <v>22844</v>
      </c>
      <c r="C7474" t="s">
        <v>903</v>
      </c>
      <c r="D7474" t="s">
        <v>47</v>
      </c>
      <c r="E7474" s="6">
        <v>46304.340555555558</v>
      </c>
      <c r="F7474" t="s">
        <v>32</v>
      </c>
      <c r="G7474" t="s">
        <v>904</v>
      </c>
      <c r="H7474" t="s">
        <v>22845</v>
      </c>
      <c r="I7474" t="s">
        <v>22845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22846</v>
      </c>
      <c r="B7475" t="s">
        <v>22847</v>
      </c>
      <c r="C7475" t="s">
        <v>4555</v>
      </c>
      <c r="D7475" t="s">
        <v>2142</v>
      </c>
      <c r="E7475" s="6">
        <v>46304.340740740743</v>
      </c>
      <c r="F7475" t="s">
        <v>32</v>
      </c>
      <c r="G7475" t="s">
        <v>4556</v>
      </c>
      <c r="H7475"/>
      <c r="I7475" t="s">
        <v>22848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22849</v>
      </c>
      <c r="B7476" t="s">
        <v>22850</v>
      </c>
      <c r="C7476" t="s">
        <v>903</v>
      </c>
      <c r="D7476" t="s">
        <v>47</v>
      </c>
      <c r="E7476" s="6">
        <v>46304.341203703705</v>
      </c>
      <c r="F7476" t="s">
        <v>32</v>
      </c>
      <c r="G7476" t="s">
        <v>904</v>
      </c>
      <c r="H7476" t="s">
        <v>22851</v>
      </c>
      <c r="I7476" t="s">
        <v>22851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22852</v>
      </c>
      <c r="B7477" t="s">
        <v>22853</v>
      </c>
      <c r="C7477" t="s">
        <v>903</v>
      </c>
      <c r="D7477" t="s">
        <v>47</v>
      </c>
      <c r="E7477" s="6">
        <v>46304.341331018521</v>
      </c>
      <c r="F7477" t="s">
        <v>24</v>
      </c>
      <c r="G7477" t="s">
        <v>904</v>
      </c>
      <c r="H7477" t="s">
        <v>22854</v>
      </c>
      <c r="I7477" t="s">
        <v>22855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22856</v>
      </c>
      <c r="B7478" t="s">
        <v>22857</v>
      </c>
      <c r="C7478" t="s">
        <v>903</v>
      </c>
      <c r="D7478" t="s">
        <v>47</v>
      </c>
      <c r="E7478" s="6">
        <v>46304.341527777775</v>
      </c>
      <c r="F7478" t="s">
        <v>24</v>
      </c>
      <c r="G7478" t="s">
        <v>904</v>
      </c>
      <c r="H7478" t="s">
        <v>22858</v>
      </c>
      <c r="I7478" t="s">
        <v>22858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22859</v>
      </c>
      <c r="B7479" t="s">
        <v>22860</v>
      </c>
      <c r="C7479" t="s">
        <v>903</v>
      </c>
      <c r="D7479" t="s">
        <v>47</v>
      </c>
      <c r="E7479" s="6">
        <v>46304.342326388891</v>
      </c>
      <c r="F7479" t="s">
        <v>102</v>
      </c>
      <c r="G7479" t="s">
        <v>904</v>
      </c>
      <c r="H7479" t="s">
        <v>115</v>
      </c>
      <c r="I7479" t="s">
        <v>22861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22862</v>
      </c>
      <c r="B7480" t="s">
        <v>22863</v>
      </c>
      <c r="C7480" t="s">
        <v>69</v>
      </c>
      <c r="D7480" t="s">
        <v>15</v>
      </c>
      <c r="E7480" s="6">
        <v>46304.342719907407</v>
      </c>
      <c r="F7480" t="s">
        <v>40</v>
      </c>
      <c r="G7480" t="s">
        <v>17</v>
      </c>
      <c r="H7480" t="s">
        <v>22864</v>
      </c>
      <c r="I7480" t="s">
        <v>22865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11351</v>
      </c>
      <c r="B7481" t="s">
        <v>11352</v>
      </c>
      <c r="C7481" t="s">
        <v>22829</v>
      </c>
      <c r="D7481" t="s">
        <v>15</v>
      </c>
      <c r="E7481" s="6">
        <v>46304.343009259261</v>
      </c>
      <c r="F7481" t="s">
        <v>63</v>
      </c>
      <c r="G7481" t="s">
        <v>74</v>
      </c>
      <c r="H7481" t="s">
        <v>11353</v>
      </c>
      <c r="I7481" t="s">
        <v>11354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22866</v>
      </c>
      <c r="B7482" t="s">
        <v>22867</v>
      </c>
      <c r="C7482" t="s">
        <v>903</v>
      </c>
      <c r="D7482" t="s">
        <v>47</v>
      </c>
      <c r="E7482" s="6">
        <v>46304.343391203707</v>
      </c>
      <c r="F7482" t="s">
        <v>24</v>
      </c>
      <c r="G7482" t="s">
        <v>904</v>
      </c>
      <c r="H7482" t="s">
        <v>22868</v>
      </c>
      <c r="I7482" t="s">
        <v>22869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22870</v>
      </c>
      <c r="B7483" t="s">
        <v>22871</v>
      </c>
      <c r="C7483" t="s">
        <v>903</v>
      </c>
      <c r="D7483" t="s">
        <v>47</v>
      </c>
      <c r="E7483" s="6">
        <v>46304.3434837963</v>
      </c>
      <c r="F7483" t="s">
        <v>24</v>
      </c>
      <c r="G7483" t="s">
        <v>904</v>
      </c>
      <c r="H7483" t="s">
        <v>22872</v>
      </c>
      <c r="I7483" t="s">
        <v>22872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22873</v>
      </c>
      <c r="B7484" t="s">
        <v>22874</v>
      </c>
      <c r="C7484" t="s">
        <v>4555</v>
      </c>
      <c r="D7484" t="s">
        <v>2142</v>
      </c>
      <c r="E7484" s="6">
        <v>46304.343900462962</v>
      </c>
      <c r="F7484" t="s">
        <v>32</v>
      </c>
      <c r="G7484" t="s">
        <v>4556</v>
      </c>
      <c r="H7484" t="s">
        <v>22875</v>
      </c>
      <c r="I7484" t="s">
        <v>22876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12462</v>
      </c>
      <c r="B7485" t="s">
        <v>12463</v>
      </c>
      <c r="C7485" t="s">
        <v>3570</v>
      </c>
      <c r="D7485" t="s">
        <v>305</v>
      </c>
      <c r="E7485" s="6">
        <v>46304.344444444447</v>
      </c>
      <c r="F7485" t="s">
        <v>16</v>
      </c>
      <c r="G7485" t="s">
        <v>306</v>
      </c>
      <c r="H7485" t="s">
        <v>12464</v>
      </c>
      <c r="I7485" t="s">
        <v>12464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22877</v>
      </c>
      <c r="B7486" t="s">
        <v>22878</v>
      </c>
      <c r="C7486" t="s">
        <v>476</v>
      </c>
      <c r="D7486" t="s">
        <v>477</v>
      </c>
      <c r="E7486" s="6">
        <v>46304.346342592595</v>
      </c>
      <c r="F7486" t="s">
        <v>57</v>
      </c>
      <c r="G7486" t="s">
        <v>1251</v>
      </c>
      <c r="H7486" t="s">
        <v>22879</v>
      </c>
      <c r="I7486" t="s">
        <v>22879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4095</v>
      </c>
      <c r="B7487" t="s">
        <v>4096</v>
      </c>
      <c r="C7487" t="s">
        <v>202</v>
      </c>
      <c r="D7487" t="s">
        <v>203</v>
      </c>
      <c r="E7487" s="6">
        <v>46304.347638888888</v>
      </c>
      <c r="F7487" t="s">
        <v>16</v>
      </c>
      <c r="G7487" t="s">
        <v>619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22880</v>
      </c>
      <c r="B7488" t="s">
        <v>22881</v>
      </c>
      <c r="C7488" t="s">
        <v>903</v>
      </c>
      <c r="D7488" t="s">
        <v>47</v>
      </c>
      <c r="E7488" s="6">
        <v>46304.347708333335</v>
      </c>
      <c r="F7488" t="s">
        <v>32</v>
      </c>
      <c r="G7488" t="s">
        <v>904</v>
      </c>
      <c r="H7488" t="s">
        <v>22882</v>
      </c>
      <c r="I7488" t="s">
        <v>22882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22883</v>
      </c>
      <c r="B7489" t="s">
        <v>22884</v>
      </c>
      <c r="C7489" t="s">
        <v>69</v>
      </c>
      <c r="D7489" t="s">
        <v>15</v>
      </c>
      <c r="E7489" s="6">
        <v>46304.349641203706</v>
      </c>
      <c r="F7489" t="s">
        <v>40</v>
      </c>
      <c r="G7489" t="s">
        <v>17</v>
      </c>
      <c r="H7489" t="s">
        <v>22885</v>
      </c>
      <c r="I7489" t="s">
        <v>22886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20833</v>
      </c>
      <c r="B7490" t="s">
        <v>20834</v>
      </c>
      <c r="C7490" t="s">
        <v>321</v>
      </c>
      <c r="D7490" t="s">
        <v>322</v>
      </c>
      <c r="E7490" s="6">
        <v>46304.350254629629</v>
      </c>
      <c r="F7490" t="s">
        <v>167</v>
      </c>
      <c r="G7490" t="s">
        <v>323</v>
      </c>
      <c r="H7490" t="s">
        <v>20835</v>
      </c>
      <c r="I7490" t="s">
        <v>20835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22887</v>
      </c>
      <c r="B7491" t="s">
        <v>22888</v>
      </c>
      <c r="C7491" t="s">
        <v>903</v>
      </c>
      <c r="D7491" t="s">
        <v>47</v>
      </c>
      <c r="E7491" s="6">
        <v>46304.350451388891</v>
      </c>
      <c r="F7491" t="s">
        <v>102</v>
      </c>
      <c r="G7491" t="s">
        <v>904</v>
      </c>
      <c r="H7491" t="s">
        <v>22889</v>
      </c>
      <c r="I7491" t="s">
        <v>22889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22890</v>
      </c>
      <c r="B7492" t="s">
        <v>22891</v>
      </c>
      <c r="C7492" t="s">
        <v>903</v>
      </c>
      <c r="D7492" t="s">
        <v>47</v>
      </c>
      <c r="E7492" s="6">
        <v>46304.351226851853</v>
      </c>
      <c r="F7492" t="s">
        <v>32</v>
      </c>
      <c r="G7492" t="s">
        <v>904</v>
      </c>
      <c r="H7492" t="s">
        <v>22892</v>
      </c>
      <c r="I7492" t="s">
        <v>22892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22893</v>
      </c>
      <c r="B7493" t="s">
        <v>22894</v>
      </c>
      <c r="C7493" t="s">
        <v>4555</v>
      </c>
      <c r="D7493" t="s">
        <v>2142</v>
      </c>
      <c r="E7493" s="6">
        <v>46304.351875</v>
      </c>
      <c r="F7493" t="s">
        <v>24</v>
      </c>
      <c r="G7493" t="s">
        <v>4556</v>
      </c>
      <c r="H7493" t="s">
        <v>22895</v>
      </c>
      <c r="I7493" t="s">
        <v>22896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22897</v>
      </c>
      <c r="B7494" t="s">
        <v>22898</v>
      </c>
      <c r="C7494" t="s">
        <v>165</v>
      </c>
      <c r="D7494" t="s">
        <v>166</v>
      </c>
      <c r="E7494" s="6">
        <v>46304.352465277778</v>
      </c>
      <c r="F7494" t="s">
        <v>63</v>
      </c>
      <c r="G7494" t="s">
        <v>522</v>
      </c>
      <c r="H7494" t="s">
        <v>22899</v>
      </c>
      <c r="I7494" t="s">
        <v>22900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22901</v>
      </c>
      <c r="B7495" t="s">
        <v>22902</v>
      </c>
      <c r="C7495" t="s">
        <v>1713</v>
      </c>
      <c r="D7495" t="s">
        <v>166</v>
      </c>
      <c r="E7495" s="6">
        <v>46304.353113425925</v>
      </c>
      <c r="F7495" t="s">
        <v>32</v>
      </c>
      <c r="G7495" t="s">
        <v>173</v>
      </c>
      <c r="H7495" t="s">
        <v>22903</v>
      </c>
      <c r="I7495" t="s">
        <v>22903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22904</v>
      </c>
      <c r="B7496" t="s">
        <v>22905</v>
      </c>
      <c r="C7496" t="s">
        <v>69</v>
      </c>
      <c r="D7496" t="s">
        <v>15</v>
      </c>
      <c r="E7496" s="6">
        <v>46304.353356481479</v>
      </c>
      <c r="F7496" t="s">
        <v>32</v>
      </c>
      <c r="G7496" t="s">
        <v>17</v>
      </c>
      <c r="H7496" t="s">
        <v>358</v>
      </c>
      <c r="I7496" t="s">
        <v>22906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22907</v>
      </c>
      <c r="B7497" t="s">
        <v>22908</v>
      </c>
      <c r="C7497" t="s">
        <v>2141</v>
      </c>
      <c r="D7497" t="s">
        <v>2142</v>
      </c>
      <c r="E7497" s="6">
        <v>46304.354907407411</v>
      </c>
      <c r="F7497" t="s">
        <v>32</v>
      </c>
      <c r="G7497" t="s">
        <v>2143</v>
      </c>
      <c r="H7497" t="s">
        <v>22909</v>
      </c>
      <c r="I7497" t="s">
        <v>22909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22910</v>
      </c>
      <c r="B7498" t="s">
        <v>22911</v>
      </c>
      <c r="C7498" t="s">
        <v>4540</v>
      </c>
      <c r="D7498" t="s">
        <v>2706</v>
      </c>
      <c r="E7498" s="6">
        <v>46304.355312500003</v>
      </c>
      <c r="F7498" t="s">
        <v>63</v>
      </c>
      <c r="G7498" t="s">
        <v>2707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22912</v>
      </c>
      <c r="B7499" t="s">
        <v>22913</v>
      </c>
      <c r="C7499" t="s">
        <v>2141</v>
      </c>
      <c r="D7499" t="s">
        <v>2142</v>
      </c>
      <c r="E7499" s="6">
        <v>46304.35560185185</v>
      </c>
      <c r="F7499" t="s">
        <v>40</v>
      </c>
      <c r="G7499" t="s">
        <v>2143</v>
      </c>
      <c r="H7499" t="s">
        <v>22914</v>
      </c>
      <c r="I7499" t="s">
        <v>22915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22916</v>
      </c>
      <c r="B7500" t="s">
        <v>22917</v>
      </c>
      <c r="C7500" t="s">
        <v>165</v>
      </c>
      <c r="D7500" t="s">
        <v>166</v>
      </c>
      <c r="E7500" s="6">
        <v>46304.355706018519</v>
      </c>
      <c r="F7500" t="s">
        <v>32</v>
      </c>
      <c r="G7500" t="s">
        <v>522</v>
      </c>
      <c r="H7500" t="s">
        <v>22918</v>
      </c>
      <c r="I7500" t="s">
        <v>22918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22919</v>
      </c>
      <c r="B7501" t="s">
        <v>22920</v>
      </c>
      <c r="C7501" t="s">
        <v>4555</v>
      </c>
      <c r="D7501" t="s">
        <v>2142</v>
      </c>
      <c r="E7501" s="6">
        <v>46304.356134259258</v>
      </c>
      <c r="F7501" t="s">
        <v>32</v>
      </c>
      <c r="G7501" t="s">
        <v>4556</v>
      </c>
      <c r="H7501" t="s">
        <v>22921</v>
      </c>
      <c r="I7501" t="s">
        <v>22922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22923</v>
      </c>
      <c r="B7502" t="s">
        <v>22924</v>
      </c>
      <c r="C7502" t="s">
        <v>69</v>
      </c>
      <c r="D7502" t="s">
        <v>15</v>
      </c>
      <c r="E7502" s="6">
        <v>46304.356874999998</v>
      </c>
      <c r="F7502" t="s">
        <v>32</v>
      </c>
      <c r="G7502" t="s">
        <v>17</v>
      </c>
      <c r="H7502" t="s">
        <v>22925</v>
      </c>
      <c r="I7502" t="s">
        <v>22926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22927</v>
      </c>
      <c r="B7503" t="s">
        <v>22928</v>
      </c>
      <c r="C7503" t="s">
        <v>165</v>
      </c>
      <c r="D7503" t="s">
        <v>166</v>
      </c>
      <c r="E7503" s="6">
        <v>46304.357152777775</v>
      </c>
      <c r="F7503" t="s">
        <v>32</v>
      </c>
      <c r="G7503" t="s">
        <v>522</v>
      </c>
      <c r="H7503" t="s">
        <v>22929</v>
      </c>
      <c r="I7503" t="s">
        <v>22929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22930</v>
      </c>
      <c r="B7504" t="s">
        <v>22931</v>
      </c>
      <c r="C7504" t="s">
        <v>69</v>
      </c>
      <c r="D7504" t="s">
        <v>15</v>
      </c>
      <c r="E7504" s="6">
        <v>46304.35733796296</v>
      </c>
      <c r="F7504" t="s">
        <v>102</v>
      </c>
      <c r="G7504" t="s">
        <v>17</v>
      </c>
      <c r="H7504" t="s">
        <v>22932</v>
      </c>
      <c r="I7504" t="s">
        <v>22932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22933</v>
      </c>
      <c r="B7505" t="s">
        <v>22934</v>
      </c>
      <c r="C7505" t="s">
        <v>2141</v>
      </c>
      <c r="D7505" t="s">
        <v>2142</v>
      </c>
      <c r="E7505" s="6">
        <v>46304.35765046296</v>
      </c>
      <c r="F7505" t="s">
        <v>32</v>
      </c>
      <c r="G7505" t="s">
        <v>2143</v>
      </c>
      <c r="H7505" t="s">
        <v>22935</v>
      </c>
      <c r="I7505" t="s">
        <v>22935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11391</v>
      </c>
      <c r="B7506" t="s">
        <v>11392</v>
      </c>
      <c r="C7506" t="s">
        <v>22829</v>
      </c>
      <c r="D7506" t="s">
        <v>15</v>
      </c>
      <c r="E7506" s="6">
        <v>46304.358229166668</v>
      </c>
      <c r="F7506" t="s">
        <v>16</v>
      </c>
      <c r="G7506" t="s">
        <v>74</v>
      </c>
      <c r="H7506" t="s">
        <v>11393</v>
      </c>
      <c r="I7506" t="s">
        <v>11393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22936</v>
      </c>
      <c r="B7507" t="s">
        <v>22937</v>
      </c>
      <c r="C7507" t="s">
        <v>1001</v>
      </c>
      <c r="D7507" t="s">
        <v>745</v>
      </c>
      <c r="E7507" s="6">
        <v>46304.358495370368</v>
      </c>
      <c r="F7507" t="s">
        <v>16</v>
      </c>
      <c r="G7507" t="s">
        <v>746</v>
      </c>
      <c r="H7507" t="s">
        <v>22938</v>
      </c>
      <c r="I7507" t="s">
        <v>22938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20773</v>
      </c>
      <c r="B7508" t="s">
        <v>20774</v>
      </c>
      <c r="C7508" t="s">
        <v>85</v>
      </c>
      <c r="D7508" t="s">
        <v>86</v>
      </c>
      <c r="E7508" s="6">
        <v>46304.358622685184</v>
      </c>
      <c r="F7508" t="s">
        <v>16</v>
      </c>
      <c r="G7508" t="s">
        <v>87</v>
      </c>
      <c r="H7508" t="s">
        <v>20775</v>
      </c>
      <c r="I7508" t="s">
        <v>20775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11615</v>
      </c>
      <c r="B7509" t="s">
        <v>11616</v>
      </c>
      <c r="C7509" t="s">
        <v>22829</v>
      </c>
      <c r="D7509" t="s">
        <v>15</v>
      </c>
      <c r="E7509" s="6">
        <v>46304.358819444446</v>
      </c>
      <c r="F7509" t="s">
        <v>228</v>
      </c>
      <c r="G7509" t="s">
        <v>74</v>
      </c>
      <c r="H7509" t="s">
        <v>11617</v>
      </c>
      <c r="I7509" t="s">
        <v>11617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22939</v>
      </c>
      <c r="B7510" t="s">
        <v>22940</v>
      </c>
      <c r="C7510" t="s">
        <v>4555</v>
      </c>
      <c r="D7510" t="s">
        <v>2142</v>
      </c>
      <c r="E7510" s="6">
        <v>46304.358900462961</v>
      </c>
      <c r="F7510" t="s">
        <v>24</v>
      </c>
      <c r="G7510" t="s">
        <v>4556</v>
      </c>
      <c r="H7510" t="s">
        <v>22941</v>
      </c>
      <c r="I7510" t="s">
        <v>22942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22943</v>
      </c>
      <c r="B7511" t="s">
        <v>22944</v>
      </c>
      <c r="C7511" t="s">
        <v>101</v>
      </c>
      <c r="D7511" t="s">
        <v>96</v>
      </c>
      <c r="E7511" s="6">
        <v>46304.359050925923</v>
      </c>
      <c r="F7511" t="s">
        <v>63</v>
      </c>
      <c r="G7511" t="s">
        <v>97</v>
      </c>
      <c r="H7511" t="s">
        <v>22945</v>
      </c>
      <c r="I7511" t="s">
        <v>22946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22947</v>
      </c>
      <c r="B7512" t="s">
        <v>22948</v>
      </c>
      <c r="C7512" t="s">
        <v>2141</v>
      </c>
      <c r="D7512" t="s">
        <v>2142</v>
      </c>
      <c r="E7512" s="6">
        <v>46304.359201388892</v>
      </c>
      <c r="F7512" t="s">
        <v>63</v>
      </c>
      <c r="G7512" t="s">
        <v>2143</v>
      </c>
      <c r="H7512" t="s">
        <v>22949</v>
      </c>
      <c r="I7512" t="s">
        <v>22949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11652</v>
      </c>
      <c r="B7513" t="s">
        <v>11653</v>
      </c>
      <c r="C7513" t="s">
        <v>22829</v>
      </c>
      <c r="D7513" t="s">
        <v>15</v>
      </c>
      <c r="E7513" s="6">
        <v>46304.359270833331</v>
      </c>
      <c r="F7513" t="s">
        <v>63</v>
      </c>
      <c r="G7513" t="s">
        <v>74</v>
      </c>
      <c r="H7513" t="s">
        <v>11654</v>
      </c>
      <c r="I7513" t="s">
        <v>11655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22950</v>
      </c>
      <c r="B7514" t="s">
        <v>22951</v>
      </c>
      <c r="C7514" t="s">
        <v>2141</v>
      </c>
      <c r="D7514" t="s">
        <v>2142</v>
      </c>
      <c r="E7514" s="6">
        <v>46304.359976851854</v>
      </c>
      <c r="F7514" t="s">
        <v>32</v>
      </c>
      <c r="G7514" t="s">
        <v>2143</v>
      </c>
      <c r="H7514" t="s">
        <v>22952</v>
      </c>
      <c r="I7514" t="s">
        <v>22952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22953</v>
      </c>
      <c r="B7515" t="s">
        <v>22954</v>
      </c>
      <c r="C7515" t="s">
        <v>410</v>
      </c>
      <c r="D7515" t="s">
        <v>411</v>
      </c>
      <c r="E7515" s="6">
        <v>46304.360150462962</v>
      </c>
      <c r="F7515" t="s">
        <v>57</v>
      </c>
      <c r="G7515" t="s">
        <v>412</v>
      </c>
      <c r="H7515" t="s">
        <v>22955</v>
      </c>
      <c r="I7515" t="s">
        <v>22955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22956</v>
      </c>
      <c r="B7516" t="s">
        <v>22957</v>
      </c>
      <c r="C7516" t="s">
        <v>284</v>
      </c>
      <c r="D7516" t="s">
        <v>285</v>
      </c>
      <c r="E7516" s="6">
        <v>46304.36037037037</v>
      </c>
      <c r="F7516" t="s">
        <v>102</v>
      </c>
      <c r="G7516" t="s">
        <v>3178</v>
      </c>
      <c r="H7516" t="s">
        <v>22958</v>
      </c>
      <c r="I7516" t="s">
        <v>22958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22959</v>
      </c>
      <c r="B7517" t="s">
        <v>22960</v>
      </c>
      <c r="C7517" t="s">
        <v>4540</v>
      </c>
      <c r="D7517" t="s">
        <v>2706</v>
      </c>
      <c r="E7517" s="6">
        <v>46304.360520833332</v>
      </c>
      <c r="F7517" t="s">
        <v>40</v>
      </c>
      <c r="G7517" t="s">
        <v>2707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20833</v>
      </c>
      <c r="B7518" t="s">
        <v>20834</v>
      </c>
      <c r="C7518" t="s">
        <v>321</v>
      </c>
      <c r="D7518" t="s">
        <v>322</v>
      </c>
      <c r="E7518" s="6">
        <v>46304.360648148147</v>
      </c>
      <c r="F7518" t="s">
        <v>32</v>
      </c>
      <c r="G7518" t="s">
        <v>323</v>
      </c>
      <c r="H7518" t="s">
        <v>20835</v>
      </c>
      <c r="I7518" t="s">
        <v>20835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22961</v>
      </c>
      <c r="B7519" t="s">
        <v>22962</v>
      </c>
      <c r="C7519" t="s">
        <v>476</v>
      </c>
      <c r="D7519" t="s">
        <v>477</v>
      </c>
      <c r="E7519" s="6">
        <v>46304.360798611109</v>
      </c>
      <c r="F7519" t="s">
        <v>1787</v>
      </c>
      <c r="G7519" t="s">
        <v>478</v>
      </c>
      <c r="H7519" t="s">
        <v>22963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22964</v>
      </c>
      <c r="B7520" t="s">
        <v>22965</v>
      </c>
      <c r="C7520" t="s">
        <v>1713</v>
      </c>
      <c r="D7520" t="s">
        <v>166</v>
      </c>
      <c r="E7520" s="6">
        <v>46304.360960648148</v>
      </c>
      <c r="F7520" t="s">
        <v>32</v>
      </c>
      <c r="G7520" t="s">
        <v>173</v>
      </c>
      <c r="H7520" t="s">
        <v>22903</v>
      </c>
      <c r="I7520" t="s">
        <v>22903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11310</v>
      </c>
      <c r="B7521" t="s">
        <v>11311</v>
      </c>
      <c r="C7521" t="s">
        <v>22829</v>
      </c>
      <c r="D7521" t="s">
        <v>15</v>
      </c>
      <c r="E7521" s="6">
        <v>46304.36141203704</v>
      </c>
      <c r="F7521" t="s">
        <v>16</v>
      </c>
      <c r="G7521" t="s">
        <v>74</v>
      </c>
      <c r="H7521" t="s">
        <v>11312</v>
      </c>
      <c r="I7521" t="s">
        <v>11312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22966</v>
      </c>
      <c r="B7522" t="s">
        <v>22967</v>
      </c>
      <c r="C7522" t="s">
        <v>1713</v>
      </c>
      <c r="D7522" t="s">
        <v>166</v>
      </c>
      <c r="E7522" s="6">
        <v>46304.361446759256</v>
      </c>
      <c r="F7522" t="s">
        <v>32</v>
      </c>
      <c r="G7522" t="s">
        <v>173</v>
      </c>
      <c r="H7522" t="s">
        <v>22968</v>
      </c>
      <c r="I7522" t="s">
        <v>22968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22969</v>
      </c>
      <c r="B7523" t="s">
        <v>22970</v>
      </c>
      <c r="C7523" t="s">
        <v>85</v>
      </c>
      <c r="D7523" t="s">
        <v>86</v>
      </c>
      <c r="E7523" s="6">
        <v>46304.361597222225</v>
      </c>
      <c r="F7523" t="s">
        <v>16</v>
      </c>
      <c r="G7523" t="s">
        <v>87</v>
      </c>
      <c r="H7523" t="s">
        <v>22971</v>
      </c>
      <c r="I7523" t="s">
        <v>22971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22972</v>
      </c>
      <c r="B7524" t="s">
        <v>22973</v>
      </c>
      <c r="C7524" t="s">
        <v>14115</v>
      </c>
      <c r="D7524" t="s">
        <v>39</v>
      </c>
      <c r="E7524" s="6">
        <v>46304.361851851849</v>
      </c>
      <c r="F7524" t="s">
        <v>40</v>
      </c>
      <c r="G7524" t="s">
        <v>1140</v>
      </c>
      <c r="H7524" t="s">
        <v>22974</v>
      </c>
      <c r="I7524" t="s">
        <v>22974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22975</v>
      </c>
      <c r="B7525" t="s">
        <v>22976</v>
      </c>
      <c r="C7525" t="s">
        <v>4555</v>
      </c>
      <c r="D7525" t="s">
        <v>2142</v>
      </c>
      <c r="E7525" s="6">
        <v>46304.36209490741</v>
      </c>
      <c r="F7525" t="s">
        <v>32</v>
      </c>
      <c r="G7525" t="s">
        <v>4556</v>
      </c>
      <c r="H7525"/>
      <c r="I7525" t="s">
        <v>22977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22978</v>
      </c>
      <c r="B7526" t="s">
        <v>22979</v>
      </c>
      <c r="C7526" t="s">
        <v>2141</v>
      </c>
      <c r="D7526" t="s">
        <v>2142</v>
      </c>
      <c r="E7526" s="6">
        <v>46304.36215277778</v>
      </c>
      <c r="F7526" t="s">
        <v>32</v>
      </c>
      <c r="G7526" t="s">
        <v>2143</v>
      </c>
      <c r="H7526" t="s">
        <v>22980</v>
      </c>
      <c r="I7526" t="s">
        <v>22980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22981</v>
      </c>
      <c r="B7527" t="s">
        <v>22982</v>
      </c>
      <c r="C7527" t="s">
        <v>69</v>
      </c>
      <c r="D7527" t="s">
        <v>15</v>
      </c>
      <c r="E7527" s="6">
        <v>46304.362754629627</v>
      </c>
      <c r="F7527" t="s">
        <v>40</v>
      </c>
      <c r="G7527" t="s">
        <v>17</v>
      </c>
      <c r="H7527" t="s">
        <v>22983</v>
      </c>
      <c r="I7527" t="s">
        <v>22984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22985</v>
      </c>
      <c r="B7528" t="s">
        <v>22986</v>
      </c>
      <c r="C7528" t="s">
        <v>476</v>
      </c>
      <c r="D7528" t="s">
        <v>477</v>
      </c>
      <c r="E7528" s="6">
        <v>46304.363067129627</v>
      </c>
      <c r="F7528" t="s">
        <v>57</v>
      </c>
      <c r="G7528" t="s">
        <v>478</v>
      </c>
      <c r="H7528" t="s">
        <v>22987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22988</v>
      </c>
      <c r="B7529" t="s">
        <v>22989</v>
      </c>
      <c r="C7529" t="s">
        <v>14115</v>
      </c>
      <c r="D7529" t="s">
        <v>39</v>
      </c>
      <c r="E7529" s="6">
        <v>46304.363171296296</v>
      </c>
      <c r="F7529" t="s">
        <v>32</v>
      </c>
      <c r="G7529" t="s">
        <v>1140</v>
      </c>
      <c r="H7529" t="s">
        <v>22990</v>
      </c>
      <c r="I7529" t="s">
        <v>22991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18462</v>
      </c>
      <c r="B7530" t="s">
        <v>18463</v>
      </c>
      <c r="C7530" t="s">
        <v>22829</v>
      </c>
      <c r="D7530" t="s">
        <v>15</v>
      </c>
      <c r="E7530" s="6">
        <v>46304.363217592596</v>
      </c>
      <c r="F7530" t="s">
        <v>167</v>
      </c>
      <c r="G7530" t="s">
        <v>74</v>
      </c>
      <c r="H7530" t="s">
        <v>18464</v>
      </c>
      <c r="I7530" t="s">
        <v>18465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22992</v>
      </c>
      <c r="B7531" t="s">
        <v>22993</v>
      </c>
      <c r="C7531" t="s">
        <v>1713</v>
      </c>
      <c r="D7531" t="s">
        <v>166</v>
      </c>
      <c r="E7531" s="6">
        <v>46304.363437499997</v>
      </c>
      <c r="F7531" t="s">
        <v>32</v>
      </c>
      <c r="G7531" t="s">
        <v>173</v>
      </c>
      <c r="H7531" t="s">
        <v>22994</v>
      </c>
      <c r="I7531" t="s">
        <v>22995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22996</v>
      </c>
      <c r="B7532" t="s">
        <v>22997</v>
      </c>
      <c r="C7532" t="s">
        <v>2141</v>
      </c>
      <c r="D7532" t="s">
        <v>2142</v>
      </c>
      <c r="E7532" s="6">
        <v>46304.363703703704</v>
      </c>
      <c r="F7532" t="s">
        <v>32</v>
      </c>
      <c r="G7532" t="s">
        <v>3872</v>
      </c>
      <c r="H7532"/>
      <c r="I7532" t="s">
        <v>22998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22999</v>
      </c>
      <c r="B7533" t="s">
        <v>23000</v>
      </c>
      <c r="C7533" t="s">
        <v>1713</v>
      </c>
      <c r="D7533" t="s">
        <v>166</v>
      </c>
      <c r="E7533" s="6">
        <v>46304.363923611112</v>
      </c>
      <c r="F7533" t="s">
        <v>32</v>
      </c>
      <c r="G7533" t="s">
        <v>173</v>
      </c>
      <c r="H7533" t="s">
        <v>23001</v>
      </c>
      <c r="I7533" t="s">
        <v>23002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23003</v>
      </c>
      <c r="B7534" t="s">
        <v>23004</v>
      </c>
      <c r="C7534" t="s">
        <v>1713</v>
      </c>
      <c r="D7534" t="s">
        <v>166</v>
      </c>
      <c r="E7534" s="6">
        <v>46304.36451388889</v>
      </c>
      <c r="F7534" t="s">
        <v>40</v>
      </c>
      <c r="G7534" t="s">
        <v>173</v>
      </c>
      <c r="H7534" t="s">
        <v>23005</v>
      </c>
      <c r="I7534" t="s">
        <v>23005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23006</v>
      </c>
      <c r="B7535" t="s">
        <v>23007</v>
      </c>
      <c r="C7535" t="s">
        <v>69</v>
      </c>
      <c r="D7535" t="s">
        <v>15</v>
      </c>
      <c r="E7535" s="6">
        <v>46304.364537037036</v>
      </c>
      <c r="F7535" t="s">
        <v>32</v>
      </c>
      <c r="G7535" t="s">
        <v>17</v>
      </c>
      <c r="H7535" t="s">
        <v>23008</v>
      </c>
      <c r="I7535" t="s">
        <v>23009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23010</v>
      </c>
      <c r="B7536" t="s">
        <v>23011</v>
      </c>
      <c r="C7536" t="s">
        <v>4540</v>
      </c>
      <c r="D7536" t="s">
        <v>2706</v>
      </c>
      <c r="E7536" s="6">
        <v>46304.364722222221</v>
      </c>
      <c r="F7536" t="s">
        <v>63</v>
      </c>
      <c r="G7536" t="s">
        <v>2707</v>
      </c>
      <c r="H7536" t="s">
        <v>23012</v>
      </c>
      <c r="I7536" t="s">
        <v>23012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23013</v>
      </c>
      <c r="B7537" t="s">
        <v>23014</v>
      </c>
      <c r="C7537" t="s">
        <v>85</v>
      </c>
      <c r="D7537" t="s">
        <v>86</v>
      </c>
      <c r="E7537" s="6">
        <v>46304.365011574075</v>
      </c>
      <c r="F7537" t="s">
        <v>16</v>
      </c>
      <c r="G7537" t="s">
        <v>87</v>
      </c>
      <c r="H7537" t="s">
        <v>23015</v>
      </c>
      <c r="I7537" t="s">
        <v>23016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23017</v>
      </c>
      <c r="B7538" t="s">
        <v>23018</v>
      </c>
      <c r="C7538" t="s">
        <v>1713</v>
      </c>
      <c r="D7538" t="s">
        <v>166</v>
      </c>
      <c r="E7538" s="6">
        <v>46304.365439814814</v>
      </c>
      <c r="F7538" t="s">
        <v>32</v>
      </c>
      <c r="G7538" t="s">
        <v>173</v>
      </c>
      <c r="H7538" t="s">
        <v>23019</v>
      </c>
      <c r="I7538" t="s">
        <v>23019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23020</v>
      </c>
      <c r="B7539" t="s">
        <v>23021</v>
      </c>
      <c r="C7539" t="s">
        <v>903</v>
      </c>
      <c r="D7539" t="s">
        <v>47</v>
      </c>
      <c r="E7539" s="6">
        <v>46304.365740740737</v>
      </c>
      <c r="F7539" t="s">
        <v>102</v>
      </c>
      <c r="G7539" t="s">
        <v>904</v>
      </c>
      <c r="H7539" t="s">
        <v>23022</v>
      </c>
      <c r="I7539" t="s">
        <v>23022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23023</v>
      </c>
      <c r="B7540" t="s">
        <v>23024</v>
      </c>
      <c r="C7540" t="s">
        <v>202</v>
      </c>
      <c r="D7540" t="s">
        <v>203</v>
      </c>
      <c r="E7540" s="6">
        <v>46304.366944444446</v>
      </c>
      <c r="F7540" t="s">
        <v>57</v>
      </c>
      <c r="G7540" t="s">
        <v>204</v>
      </c>
      <c r="H7540" t="s">
        <v>358</v>
      </c>
      <c r="I7540" t="s">
        <v>23025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18808</v>
      </c>
      <c r="B7541" t="s">
        <v>18809</v>
      </c>
      <c r="C7541" t="s">
        <v>85</v>
      </c>
      <c r="D7541" t="s">
        <v>86</v>
      </c>
      <c r="E7541" s="6">
        <v>46304.367604166669</v>
      </c>
      <c r="F7541" t="s">
        <v>32</v>
      </c>
      <c r="G7541" t="s">
        <v>87</v>
      </c>
      <c r="H7541" t="s">
        <v>18810</v>
      </c>
      <c r="I7541" t="s">
        <v>18811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1474</v>
      </c>
      <c r="B7542" t="s">
        <v>1475</v>
      </c>
      <c r="C7542" t="s">
        <v>476</v>
      </c>
      <c r="D7542" t="s">
        <v>477</v>
      </c>
      <c r="E7542" s="6">
        <v>46304.368171296293</v>
      </c>
      <c r="F7542" t="s">
        <v>167</v>
      </c>
      <c r="G7542" t="s">
        <v>478</v>
      </c>
      <c r="H7542" t="s">
        <v>1476</v>
      </c>
      <c r="I7542" t="s">
        <v>1476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23026</v>
      </c>
      <c r="B7543" t="s">
        <v>23027</v>
      </c>
      <c r="C7543" t="s">
        <v>903</v>
      </c>
      <c r="D7543" t="s">
        <v>47</v>
      </c>
      <c r="E7543" s="6">
        <v>46304.368449074071</v>
      </c>
      <c r="F7543" t="s">
        <v>32</v>
      </c>
      <c r="G7543" t="s">
        <v>904</v>
      </c>
      <c r="H7543" t="s">
        <v>7610</v>
      </c>
      <c r="I7543" t="s">
        <v>7610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23028</v>
      </c>
      <c r="B7544" t="s">
        <v>23029</v>
      </c>
      <c r="C7544" t="s">
        <v>202</v>
      </c>
      <c r="D7544" t="s">
        <v>203</v>
      </c>
      <c r="E7544" s="6">
        <v>46304.36855324074</v>
      </c>
      <c r="F7544" t="s">
        <v>16</v>
      </c>
      <c r="G7544" t="s">
        <v>204</v>
      </c>
      <c r="H7544" t="s">
        <v>1523</v>
      </c>
      <c r="I7544" t="s">
        <v>1523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23030</v>
      </c>
      <c r="B7545" t="s">
        <v>23031</v>
      </c>
      <c r="C7545" t="s">
        <v>85</v>
      </c>
      <c r="D7545" t="s">
        <v>86</v>
      </c>
      <c r="E7545" s="6">
        <v>46304.36886574074</v>
      </c>
      <c r="F7545" t="s">
        <v>32</v>
      </c>
      <c r="G7545" t="s">
        <v>87</v>
      </c>
      <c r="H7545" t="s">
        <v>23032</v>
      </c>
      <c r="I7545" t="s">
        <v>23033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23034</v>
      </c>
      <c r="B7546" t="s">
        <v>23035</v>
      </c>
      <c r="C7546" t="s">
        <v>1713</v>
      </c>
      <c r="D7546" t="s">
        <v>166</v>
      </c>
      <c r="E7546" s="6">
        <v>46304.36891203704</v>
      </c>
      <c r="F7546" t="s">
        <v>32</v>
      </c>
      <c r="G7546" t="s">
        <v>173</v>
      </c>
      <c r="H7546" t="s">
        <v>23036</v>
      </c>
      <c r="I7546" t="s">
        <v>23036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23037</v>
      </c>
      <c r="B7547" t="s">
        <v>23038</v>
      </c>
      <c r="C7547" t="s">
        <v>903</v>
      </c>
      <c r="D7547" t="s">
        <v>47</v>
      </c>
      <c r="E7547" s="6">
        <v>46304.369293981479</v>
      </c>
      <c r="F7547" t="s">
        <v>102</v>
      </c>
      <c r="G7547" t="s">
        <v>904</v>
      </c>
      <c r="H7547" t="s">
        <v>23039</v>
      </c>
      <c r="I7547" t="s">
        <v>23039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23040</v>
      </c>
      <c r="B7548" t="s">
        <v>23041</v>
      </c>
      <c r="C7548" t="s">
        <v>1713</v>
      </c>
      <c r="D7548" t="s">
        <v>166</v>
      </c>
      <c r="E7548" s="6">
        <v>46304.369398148148</v>
      </c>
      <c r="F7548" t="s">
        <v>32</v>
      </c>
      <c r="G7548" t="s">
        <v>173</v>
      </c>
      <c r="H7548" t="s">
        <v>23042</v>
      </c>
      <c r="I7548" t="s">
        <v>23042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23043</v>
      </c>
      <c r="B7549" t="s">
        <v>23044</v>
      </c>
      <c r="C7549" t="s">
        <v>69</v>
      </c>
      <c r="D7549" t="s">
        <v>15</v>
      </c>
      <c r="E7549" s="6">
        <v>46304.36959490741</v>
      </c>
      <c r="F7549" t="s">
        <v>40</v>
      </c>
      <c r="G7549" t="s">
        <v>17</v>
      </c>
      <c r="H7549" t="s">
        <v>23045</v>
      </c>
      <c r="I7549" t="s">
        <v>23046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23047</v>
      </c>
      <c r="B7550" t="s">
        <v>23048</v>
      </c>
      <c r="C7550" t="s">
        <v>1713</v>
      </c>
      <c r="D7550" t="s">
        <v>166</v>
      </c>
      <c r="E7550" s="6">
        <v>46304.369629629633</v>
      </c>
      <c r="F7550" t="s">
        <v>32</v>
      </c>
      <c r="G7550" t="s">
        <v>173</v>
      </c>
      <c r="H7550" t="s">
        <v>23049</v>
      </c>
      <c r="I7550" t="s">
        <v>23050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23051</v>
      </c>
      <c r="B7551" t="s">
        <v>23052</v>
      </c>
      <c r="C7551" t="s">
        <v>1713</v>
      </c>
      <c r="D7551" t="s">
        <v>166</v>
      </c>
      <c r="E7551" s="6">
        <v>46304.370011574072</v>
      </c>
      <c r="F7551" t="s">
        <v>32</v>
      </c>
      <c r="G7551" t="s">
        <v>173</v>
      </c>
      <c r="H7551" t="s">
        <v>23053</v>
      </c>
      <c r="I7551" t="s">
        <v>23053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23054</v>
      </c>
      <c r="B7552" t="s">
        <v>23055</v>
      </c>
      <c r="C7552" t="s">
        <v>14115</v>
      </c>
      <c r="D7552" t="s">
        <v>39</v>
      </c>
      <c r="E7552" s="6">
        <v>46304.370011574072</v>
      </c>
      <c r="F7552" t="s">
        <v>40</v>
      </c>
      <c r="G7552" t="s">
        <v>1140</v>
      </c>
      <c r="H7552" t="s">
        <v>23056</v>
      </c>
      <c r="I7552" t="s">
        <v>23057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23058</v>
      </c>
      <c r="B7553" t="s">
        <v>23059</v>
      </c>
      <c r="C7553" t="s">
        <v>4540</v>
      </c>
      <c r="D7553" t="s">
        <v>2706</v>
      </c>
      <c r="E7553" s="6">
        <v>46304.370023148149</v>
      </c>
      <c r="F7553" t="s">
        <v>40</v>
      </c>
      <c r="G7553" t="s">
        <v>2707</v>
      </c>
      <c r="H7553" t="s">
        <v>23060</v>
      </c>
      <c r="I7553" t="s">
        <v>23060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23061</v>
      </c>
      <c r="B7554" t="s">
        <v>23062</v>
      </c>
      <c r="C7554" t="s">
        <v>101</v>
      </c>
      <c r="D7554" t="s">
        <v>96</v>
      </c>
      <c r="E7554" s="6">
        <v>46304.370081018518</v>
      </c>
      <c r="F7554" t="s">
        <v>40</v>
      </c>
      <c r="G7554" t="s">
        <v>97</v>
      </c>
      <c r="H7554" t="s">
        <v>23063</v>
      </c>
      <c r="I7554" t="s">
        <v>23064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23065</v>
      </c>
      <c r="B7555" t="s">
        <v>23066</v>
      </c>
      <c r="C7555" t="s">
        <v>14115</v>
      </c>
      <c r="D7555" t="s">
        <v>39</v>
      </c>
      <c r="E7555" s="6">
        <v>46304.370254629626</v>
      </c>
      <c r="F7555" t="s">
        <v>40</v>
      </c>
      <c r="G7555" t="s">
        <v>1140</v>
      </c>
      <c r="H7555"/>
      <c r="I7555" t="s">
        <v>23067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23068</v>
      </c>
      <c r="B7556" t="s">
        <v>23069</v>
      </c>
      <c r="C7556" t="s">
        <v>85</v>
      </c>
      <c r="D7556" t="s">
        <v>86</v>
      </c>
      <c r="E7556" s="6">
        <v>46304.370347222219</v>
      </c>
      <c r="F7556" t="s">
        <v>32</v>
      </c>
      <c r="G7556" t="s">
        <v>87</v>
      </c>
      <c r="H7556" t="s">
        <v>1190</v>
      </c>
      <c r="I7556" t="s">
        <v>1190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23070</v>
      </c>
      <c r="B7557" t="s">
        <v>23071</v>
      </c>
      <c r="C7557" t="s">
        <v>14115</v>
      </c>
      <c r="D7557" t="s">
        <v>39</v>
      </c>
      <c r="E7557" s="6">
        <v>46304.370659722219</v>
      </c>
      <c r="F7557" t="s">
        <v>40</v>
      </c>
      <c r="G7557" t="s">
        <v>1140</v>
      </c>
      <c r="H7557" t="s">
        <v>23072</v>
      </c>
      <c r="I7557" t="s">
        <v>23073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23074</v>
      </c>
      <c r="B7558" t="s">
        <v>23075</v>
      </c>
      <c r="C7558" t="s">
        <v>202</v>
      </c>
      <c r="D7558" t="s">
        <v>203</v>
      </c>
      <c r="E7558" s="6">
        <v>46304.370810185188</v>
      </c>
      <c r="F7558" t="s">
        <v>57</v>
      </c>
      <c r="G7558" t="s">
        <v>204</v>
      </c>
      <c r="H7558" t="s">
        <v>23076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23077</v>
      </c>
      <c r="B7559" t="s">
        <v>23078</v>
      </c>
      <c r="C7559" t="s">
        <v>1713</v>
      </c>
      <c r="D7559" t="s">
        <v>166</v>
      </c>
      <c r="E7559" s="6">
        <v>46304.371192129627</v>
      </c>
      <c r="F7559" t="s">
        <v>32</v>
      </c>
      <c r="G7559" t="s">
        <v>173</v>
      </c>
      <c r="H7559" t="s">
        <v>23079</v>
      </c>
      <c r="I7559" t="s">
        <v>23080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23081</v>
      </c>
      <c r="B7560" t="s">
        <v>23082</v>
      </c>
      <c r="C7560" t="s">
        <v>14115</v>
      </c>
      <c r="D7560" t="s">
        <v>39</v>
      </c>
      <c r="E7560" s="6">
        <v>46304.371215277781</v>
      </c>
      <c r="F7560" t="s">
        <v>40</v>
      </c>
      <c r="G7560" t="s">
        <v>1140</v>
      </c>
      <c r="H7560" t="s">
        <v>23083</v>
      </c>
      <c r="I7560" t="s">
        <v>23084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23085</v>
      </c>
      <c r="B7561" t="s">
        <v>23086</v>
      </c>
      <c r="C7561" t="s">
        <v>4555</v>
      </c>
      <c r="D7561" t="s">
        <v>2142</v>
      </c>
      <c r="E7561" s="6">
        <v>46304.371435185189</v>
      </c>
      <c r="F7561" t="s">
        <v>32</v>
      </c>
      <c r="G7561" t="s">
        <v>4556</v>
      </c>
      <c r="H7561" t="s">
        <v>23087</v>
      </c>
      <c r="I7561" t="s">
        <v>23088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23089</v>
      </c>
      <c r="B7562" t="s">
        <v>23090</v>
      </c>
      <c r="C7562" t="s">
        <v>1514</v>
      </c>
      <c r="D7562" t="s">
        <v>1515</v>
      </c>
      <c r="E7562" s="6">
        <v>46304.371481481481</v>
      </c>
      <c r="F7562" t="s">
        <v>63</v>
      </c>
      <c r="G7562" t="s">
        <v>2496</v>
      </c>
      <c r="H7562" t="s">
        <v>23091</v>
      </c>
      <c r="I7562" t="s">
        <v>23091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23092</v>
      </c>
      <c r="B7563" t="s">
        <v>23093</v>
      </c>
      <c r="C7563" t="s">
        <v>1713</v>
      </c>
      <c r="D7563" t="s">
        <v>166</v>
      </c>
      <c r="E7563" s="6">
        <v>46304.371747685182</v>
      </c>
      <c r="F7563" t="s">
        <v>32</v>
      </c>
      <c r="G7563" t="s">
        <v>173</v>
      </c>
      <c r="H7563" t="s">
        <v>23094</v>
      </c>
      <c r="I7563" t="s">
        <v>23095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23096</v>
      </c>
      <c r="B7564" t="s">
        <v>23097</v>
      </c>
      <c r="C7564" t="s">
        <v>85</v>
      </c>
      <c r="D7564" t="s">
        <v>86</v>
      </c>
      <c r="E7564" s="6">
        <v>46304.371782407405</v>
      </c>
      <c r="F7564" t="s">
        <v>32</v>
      </c>
      <c r="G7564" t="s">
        <v>87</v>
      </c>
      <c r="H7564" t="s">
        <v>23098</v>
      </c>
      <c r="I7564" t="s">
        <v>23098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23099</v>
      </c>
      <c r="B7565" t="s">
        <v>23100</v>
      </c>
      <c r="C7565" t="s">
        <v>1713</v>
      </c>
      <c r="D7565" t="s">
        <v>166</v>
      </c>
      <c r="E7565" s="6">
        <v>46304.372442129628</v>
      </c>
      <c r="F7565" t="s">
        <v>32</v>
      </c>
      <c r="G7565" t="s">
        <v>173</v>
      </c>
      <c r="H7565" t="s">
        <v>23101</v>
      </c>
      <c r="I7565" t="s">
        <v>23102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23103</v>
      </c>
      <c r="B7566" t="s">
        <v>23104</v>
      </c>
      <c r="C7566" t="s">
        <v>1713</v>
      </c>
      <c r="D7566" t="s">
        <v>166</v>
      </c>
      <c r="E7566" s="6">
        <v>46304.372523148151</v>
      </c>
      <c r="F7566" t="s">
        <v>442</v>
      </c>
      <c r="G7566" t="s">
        <v>522</v>
      </c>
      <c r="H7566" t="s">
        <v>23105</v>
      </c>
      <c r="I7566" t="s">
        <v>23105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23106</v>
      </c>
      <c r="B7567" t="s">
        <v>23107</v>
      </c>
      <c r="C7567" t="s">
        <v>2141</v>
      </c>
      <c r="D7567" t="s">
        <v>2142</v>
      </c>
      <c r="E7567" s="6">
        <v>46304.372604166667</v>
      </c>
      <c r="F7567" t="s">
        <v>32</v>
      </c>
      <c r="G7567" t="s">
        <v>3872</v>
      </c>
      <c r="H7567" t="s">
        <v>23108</v>
      </c>
      <c r="I7567" t="s">
        <v>23108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23109</v>
      </c>
      <c r="B7568" t="s">
        <v>23110</v>
      </c>
      <c r="C7568" t="s">
        <v>2141</v>
      </c>
      <c r="D7568" t="s">
        <v>2142</v>
      </c>
      <c r="E7568" s="6">
        <v>46304.372604166667</v>
      </c>
      <c r="F7568" t="s">
        <v>40</v>
      </c>
      <c r="G7568" t="s">
        <v>2143</v>
      </c>
      <c r="H7568" t="s">
        <v>23111</v>
      </c>
      <c r="I7568" t="s">
        <v>23111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23112</v>
      </c>
      <c r="B7569" t="s">
        <v>23113</v>
      </c>
      <c r="C7569" t="s">
        <v>1713</v>
      </c>
      <c r="D7569" t="s">
        <v>166</v>
      </c>
      <c r="E7569" s="6">
        <v>46304.372893518521</v>
      </c>
      <c r="F7569" t="s">
        <v>32</v>
      </c>
      <c r="G7569" t="s">
        <v>173</v>
      </c>
      <c r="H7569" t="s">
        <v>23114</v>
      </c>
      <c r="I7569" t="s">
        <v>23115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23116</v>
      </c>
      <c r="B7570" t="s">
        <v>23117</v>
      </c>
      <c r="C7570" t="s">
        <v>69</v>
      </c>
      <c r="D7570" t="s">
        <v>15</v>
      </c>
      <c r="E7570" s="6">
        <v>46304.373240740744</v>
      </c>
      <c r="F7570" t="s">
        <v>40</v>
      </c>
      <c r="G7570" t="s">
        <v>17</v>
      </c>
      <c r="H7570" t="s">
        <v>23118</v>
      </c>
      <c r="I7570" t="s">
        <v>23119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23120</v>
      </c>
      <c r="B7571" t="s">
        <v>23121</v>
      </c>
      <c r="C7571" t="s">
        <v>1713</v>
      </c>
      <c r="D7571" t="s">
        <v>166</v>
      </c>
      <c r="E7571" s="6">
        <v>46304.373368055552</v>
      </c>
      <c r="F7571" t="s">
        <v>32</v>
      </c>
      <c r="G7571" t="s">
        <v>173</v>
      </c>
      <c r="H7571" t="s">
        <v>23122</v>
      </c>
      <c r="I7571" t="s">
        <v>23123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23124</v>
      </c>
      <c r="B7572" t="s">
        <v>23125</v>
      </c>
      <c r="C7572" t="s">
        <v>85</v>
      </c>
      <c r="D7572" t="s">
        <v>86</v>
      </c>
      <c r="E7572" s="6">
        <v>46304.373541666668</v>
      </c>
      <c r="F7572" t="s">
        <v>32</v>
      </c>
      <c r="G7572" t="s">
        <v>87</v>
      </c>
      <c r="H7572" t="s">
        <v>23126</v>
      </c>
      <c r="I7572" t="s">
        <v>23126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23127</v>
      </c>
      <c r="B7573" t="s">
        <v>23128</v>
      </c>
      <c r="C7573" t="s">
        <v>1713</v>
      </c>
      <c r="D7573" t="s">
        <v>166</v>
      </c>
      <c r="E7573" s="6">
        <v>46304.373738425929</v>
      </c>
      <c r="F7573" t="s">
        <v>32</v>
      </c>
      <c r="G7573" t="s">
        <v>173</v>
      </c>
      <c r="H7573" t="s">
        <v>23129</v>
      </c>
      <c r="I7573" t="s">
        <v>23129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23130</v>
      </c>
      <c r="B7574" t="s">
        <v>23131</v>
      </c>
      <c r="C7574" t="s">
        <v>4540</v>
      </c>
      <c r="D7574" t="s">
        <v>2706</v>
      </c>
      <c r="E7574" s="6">
        <v>46304.374155092592</v>
      </c>
      <c r="F7574" t="s">
        <v>40</v>
      </c>
      <c r="G7574" t="s">
        <v>2707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23132</v>
      </c>
      <c r="B7575" t="s">
        <v>23133</v>
      </c>
      <c r="C7575" t="s">
        <v>14</v>
      </c>
      <c r="D7575" t="s">
        <v>15</v>
      </c>
      <c r="E7575" s="6">
        <v>46304.374791666669</v>
      </c>
      <c r="F7575" t="s">
        <v>57</v>
      </c>
      <c r="G7575" t="s">
        <v>64</v>
      </c>
      <c r="H7575" t="s">
        <v>23134</v>
      </c>
      <c r="I7575" t="s">
        <v>23134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23135</v>
      </c>
      <c r="B7576" t="s">
        <v>23136</v>
      </c>
      <c r="C7576" t="s">
        <v>1713</v>
      </c>
      <c r="D7576" t="s">
        <v>166</v>
      </c>
      <c r="E7576" s="6">
        <v>46304.374791666669</v>
      </c>
      <c r="F7576" t="s">
        <v>32</v>
      </c>
      <c r="G7576" t="s">
        <v>522</v>
      </c>
      <c r="H7576" t="s">
        <v>23137</v>
      </c>
      <c r="I7576" t="s">
        <v>23137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23138</v>
      </c>
      <c r="B7577" t="s">
        <v>23139</v>
      </c>
      <c r="C7577" t="s">
        <v>1713</v>
      </c>
      <c r="D7577" t="s">
        <v>166</v>
      </c>
      <c r="E7577" s="6">
        <v>46304.375196759262</v>
      </c>
      <c r="F7577" t="s">
        <v>40</v>
      </c>
      <c r="G7577" t="s">
        <v>522</v>
      </c>
      <c r="H7577" t="s">
        <v>23140</v>
      </c>
      <c r="I7577" t="s">
        <v>23141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23142</v>
      </c>
      <c r="B7578" t="s">
        <v>23143</v>
      </c>
      <c r="C7578" t="s">
        <v>4555</v>
      </c>
      <c r="D7578" t="s">
        <v>2142</v>
      </c>
      <c r="E7578" s="6">
        <v>46304.375219907408</v>
      </c>
      <c r="F7578" t="s">
        <v>24</v>
      </c>
      <c r="G7578" t="s">
        <v>4556</v>
      </c>
      <c r="H7578" t="s">
        <v>23144</v>
      </c>
      <c r="I7578" t="s">
        <v>23145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23146</v>
      </c>
      <c r="B7579" t="s">
        <v>23147</v>
      </c>
      <c r="C7579" t="s">
        <v>1001</v>
      </c>
      <c r="D7579" t="s">
        <v>745</v>
      </c>
      <c r="E7579" s="6">
        <v>46304.376157407409</v>
      </c>
      <c r="F7579" t="s">
        <v>63</v>
      </c>
      <c r="G7579" t="s">
        <v>1054</v>
      </c>
      <c r="H7579" t="s">
        <v>23148</v>
      </c>
      <c r="I7579" t="s">
        <v>23148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23149</v>
      </c>
      <c r="B7580" t="s">
        <v>23150</v>
      </c>
      <c r="C7580" t="s">
        <v>1713</v>
      </c>
      <c r="D7580" t="s">
        <v>166</v>
      </c>
      <c r="E7580" s="6">
        <v>46304.376354166663</v>
      </c>
      <c r="F7580" t="s">
        <v>32</v>
      </c>
      <c r="G7580" t="s">
        <v>173</v>
      </c>
      <c r="H7580" t="s">
        <v>23151</v>
      </c>
      <c r="I7580" t="s">
        <v>23152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23153</v>
      </c>
      <c r="B7581" t="s">
        <v>23154</v>
      </c>
      <c r="C7581" t="s">
        <v>2141</v>
      </c>
      <c r="D7581" t="s">
        <v>2142</v>
      </c>
      <c r="E7581" s="6">
        <v>46304.376527777778</v>
      </c>
      <c r="F7581" t="s">
        <v>32</v>
      </c>
      <c r="G7581" t="s">
        <v>2143</v>
      </c>
      <c r="H7581" t="s">
        <v>23155</v>
      </c>
      <c r="I7581" t="s">
        <v>23156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23157</v>
      </c>
      <c r="B7582" t="s">
        <v>23158</v>
      </c>
      <c r="C7582" t="s">
        <v>410</v>
      </c>
      <c r="D7582" t="s">
        <v>411</v>
      </c>
      <c r="E7582" s="6">
        <v>46304.376574074071</v>
      </c>
      <c r="F7582" t="s">
        <v>32</v>
      </c>
      <c r="G7582" t="s">
        <v>412</v>
      </c>
      <c r="H7582" t="s">
        <v>23159</v>
      </c>
      <c r="I7582" t="s">
        <v>23159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23160</v>
      </c>
      <c r="B7583" t="s">
        <v>23161</v>
      </c>
      <c r="C7583" t="s">
        <v>1514</v>
      </c>
      <c r="D7583" t="s">
        <v>1515</v>
      </c>
      <c r="E7583" s="6">
        <v>46304.376712962963</v>
      </c>
      <c r="F7583" t="s">
        <v>32</v>
      </c>
      <c r="G7583" t="s">
        <v>1516</v>
      </c>
      <c r="H7583" t="s">
        <v>23162</v>
      </c>
      <c r="I7583" t="s">
        <v>23162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23163</v>
      </c>
      <c r="B7584" t="s">
        <v>23164</v>
      </c>
      <c r="C7584" t="s">
        <v>1713</v>
      </c>
      <c r="D7584" t="s">
        <v>166</v>
      </c>
      <c r="E7584" s="6">
        <v>46304.377152777779</v>
      </c>
      <c r="F7584" t="s">
        <v>102</v>
      </c>
      <c r="G7584" t="s">
        <v>522</v>
      </c>
      <c r="H7584" t="s">
        <v>23165</v>
      </c>
      <c r="I7584" t="s">
        <v>23165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23166</v>
      </c>
      <c r="B7585" t="s">
        <v>23167</v>
      </c>
      <c r="C7585" t="s">
        <v>2141</v>
      </c>
      <c r="D7585" t="s">
        <v>2142</v>
      </c>
      <c r="E7585" s="6">
        <v>46304.37773148148</v>
      </c>
      <c r="F7585" t="s">
        <v>32</v>
      </c>
      <c r="G7585" t="s">
        <v>2143</v>
      </c>
      <c r="H7585" t="s">
        <v>23168</v>
      </c>
      <c r="I7585" t="s">
        <v>23168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10122</v>
      </c>
      <c r="B7586" t="s">
        <v>10123</v>
      </c>
      <c r="C7586" t="s">
        <v>85</v>
      </c>
      <c r="D7586" t="s">
        <v>86</v>
      </c>
      <c r="E7586" s="6">
        <v>46304.378159722219</v>
      </c>
      <c r="F7586" t="s">
        <v>32</v>
      </c>
      <c r="G7586" t="s">
        <v>87</v>
      </c>
      <c r="H7586" t="s">
        <v>10124</v>
      </c>
      <c r="I7586" t="s">
        <v>10124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13972</v>
      </c>
      <c r="B7587" t="s">
        <v>13973</v>
      </c>
      <c r="C7587" t="s">
        <v>85</v>
      </c>
      <c r="D7587" t="s">
        <v>86</v>
      </c>
      <c r="E7587" s="6">
        <v>46304.378344907411</v>
      </c>
      <c r="F7587" t="s">
        <v>32</v>
      </c>
      <c r="G7587" t="s">
        <v>87</v>
      </c>
      <c r="H7587" t="s">
        <v>13974</v>
      </c>
      <c r="I7587" t="s">
        <v>13974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23169</v>
      </c>
      <c r="B7588" t="s">
        <v>23170</v>
      </c>
      <c r="C7588" t="s">
        <v>40410</v>
      </c>
      <c r="D7588" t="s">
        <v>56</v>
      </c>
      <c r="E7588" s="6">
        <v>46304.378368055557</v>
      </c>
      <c r="F7588" t="s">
        <v>40</v>
      </c>
      <c r="G7588" t="s">
        <v>58</v>
      </c>
      <c r="H7588" t="s">
        <v>23171</v>
      </c>
      <c r="I7588" t="s">
        <v>23171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10925</v>
      </c>
      <c r="B7589" t="s">
        <v>10926</v>
      </c>
      <c r="C7589" t="s">
        <v>2141</v>
      </c>
      <c r="D7589" t="s">
        <v>2142</v>
      </c>
      <c r="E7589" s="6">
        <v>46304.378831018519</v>
      </c>
      <c r="F7589" t="s">
        <v>32</v>
      </c>
      <c r="G7589" t="s">
        <v>2143</v>
      </c>
      <c r="H7589" t="s">
        <v>10927</v>
      </c>
      <c r="I7589" t="s">
        <v>10928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3108</v>
      </c>
      <c r="B7590" t="s">
        <v>40420</v>
      </c>
      <c r="C7590" t="s">
        <v>69</v>
      </c>
      <c r="D7590" t="s">
        <v>15</v>
      </c>
      <c r="E7590" s="6">
        <v>46304.378912037035</v>
      </c>
      <c r="F7590" t="s">
        <v>102</v>
      </c>
      <c r="G7590" t="s">
        <v>17</v>
      </c>
      <c r="H7590" t="s">
        <v>3109</v>
      </c>
      <c r="I7590" t="s">
        <v>3110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14498</v>
      </c>
      <c r="B7591" t="s">
        <v>14499</v>
      </c>
      <c r="C7591" t="s">
        <v>85</v>
      </c>
      <c r="D7591" t="s">
        <v>86</v>
      </c>
      <c r="E7591" s="6">
        <v>46304.379120370373</v>
      </c>
      <c r="F7591" t="s">
        <v>32</v>
      </c>
      <c r="G7591" t="s">
        <v>87</v>
      </c>
      <c r="H7591" t="s">
        <v>14500</v>
      </c>
      <c r="I7591" t="s">
        <v>14500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23172</v>
      </c>
      <c r="B7592" t="s">
        <v>23173</v>
      </c>
      <c r="C7592" t="s">
        <v>2141</v>
      </c>
      <c r="D7592" t="s">
        <v>2142</v>
      </c>
      <c r="E7592" s="6">
        <v>46304.379131944443</v>
      </c>
      <c r="F7592" t="s">
        <v>40</v>
      </c>
      <c r="G7592" t="s">
        <v>2143</v>
      </c>
      <c r="H7592" t="s">
        <v>23174</v>
      </c>
      <c r="I7592" t="s">
        <v>23174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13245</v>
      </c>
      <c r="B7593" t="s">
        <v>13246</v>
      </c>
      <c r="C7593" t="s">
        <v>85</v>
      </c>
      <c r="D7593" t="s">
        <v>86</v>
      </c>
      <c r="E7593" s="6">
        <v>46304.379571759258</v>
      </c>
      <c r="F7593" t="s">
        <v>16</v>
      </c>
      <c r="G7593" t="s">
        <v>87</v>
      </c>
      <c r="H7593" t="s">
        <v>13247</v>
      </c>
      <c r="I7593" t="s">
        <v>13247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23175</v>
      </c>
      <c r="B7594" t="s">
        <v>23176</v>
      </c>
      <c r="C7594" t="s">
        <v>3363</v>
      </c>
      <c r="D7594" t="s">
        <v>662</v>
      </c>
      <c r="E7594" s="6">
        <v>46304.37972222222</v>
      </c>
      <c r="F7594" t="s">
        <v>63</v>
      </c>
      <c r="G7594" t="s">
        <v>663</v>
      </c>
      <c r="H7594" t="s">
        <v>23177</v>
      </c>
      <c r="I7594" t="s">
        <v>23177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23178</v>
      </c>
      <c r="B7595" t="s">
        <v>23179</v>
      </c>
      <c r="C7595" t="s">
        <v>85</v>
      </c>
      <c r="D7595" t="s">
        <v>86</v>
      </c>
      <c r="E7595" s="6">
        <v>46304.379803240743</v>
      </c>
      <c r="F7595" t="s">
        <v>228</v>
      </c>
      <c r="G7595" t="s">
        <v>87</v>
      </c>
      <c r="H7595" t="s">
        <v>23180</v>
      </c>
      <c r="I7595" t="s">
        <v>23180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23181</v>
      </c>
      <c r="B7596" t="s">
        <v>23182</v>
      </c>
      <c r="C7596" t="s">
        <v>3363</v>
      </c>
      <c r="D7596" t="s">
        <v>662</v>
      </c>
      <c r="E7596" s="6">
        <v>46304.379884259259</v>
      </c>
      <c r="F7596" t="s">
        <v>57</v>
      </c>
      <c r="G7596" t="s">
        <v>663</v>
      </c>
      <c r="H7596" t="s">
        <v>23183</v>
      </c>
      <c r="I7596" t="s">
        <v>23184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23185</v>
      </c>
      <c r="B7597" t="s">
        <v>23186</v>
      </c>
      <c r="C7597" t="s">
        <v>13348</v>
      </c>
      <c r="D7597" t="s">
        <v>47</v>
      </c>
      <c r="E7597" s="6">
        <v>46304.380416666667</v>
      </c>
      <c r="F7597" t="s">
        <v>32</v>
      </c>
      <c r="G7597" t="s">
        <v>904</v>
      </c>
      <c r="H7597" t="s">
        <v>23187</v>
      </c>
      <c r="I7597" t="s">
        <v>23187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23188</v>
      </c>
      <c r="B7598" t="s">
        <v>23189</v>
      </c>
      <c r="C7598" t="s">
        <v>4555</v>
      </c>
      <c r="D7598" t="s">
        <v>2142</v>
      </c>
      <c r="E7598" s="6">
        <v>46304.38071759259</v>
      </c>
      <c r="F7598" t="s">
        <v>32</v>
      </c>
      <c r="G7598" t="s">
        <v>4556</v>
      </c>
      <c r="H7598" t="s">
        <v>23190</v>
      </c>
      <c r="I7598" t="s">
        <v>23191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23192</v>
      </c>
      <c r="B7599" t="s">
        <v>23193</v>
      </c>
      <c r="C7599" t="s">
        <v>1713</v>
      </c>
      <c r="D7599" t="s">
        <v>166</v>
      </c>
      <c r="E7599" s="6">
        <v>46304.38181712963</v>
      </c>
      <c r="F7599" t="s">
        <v>32</v>
      </c>
      <c r="G7599" t="s">
        <v>173</v>
      </c>
      <c r="H7599" t="s">
        <v>23194</v>
      </c>
      <c r="I7599" t="s">
        <v>23195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5480</v>
      </c>
      <c r="B7600" t="s">
        <v>5481</v>
      </c>
      <c r="C7600" t="s">
        <v>14</v>
      </c>
      <c r="D7600" t="s">
        <v>15</v>
      </c>
      <c r="E7600" s="6">
        <v>46304.382175925923</v>
      </c>
      <c r="F7600" t="s">
        <v>16</v>
      </c>
      <c r="G7600" t="s">
        <v>74</v>
      </c>
      <c r="H7600" t="s">
        <v>5482</v>
      </c>
      <c r="I7600" t="s">
        <v>5483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23196</v>
      </c>
      <c r="B7601" t="s">
        <v>23197</v>
      </c>
      <c r="C7601" t="s">
        <v>4540</v>
      </c>
      <c r="D7601" t="s">
        <v>2706</v>
      </c>
      <c r="E7601" s="6">
        <v>46304.382326388892</v>
      </c>
      <c r="F7601" t="s">
        <v>40</v>
      </c>
      <c r="G7601" t="s">
        <v>2707</v>
      </c>
      <c r="H7601" t="s">
        <v>23198</v>
      </c>
      <c r="I7601" t="s">
        <v>23199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23200</v>
      </c>
      <c r="B7602" t="s">
        <v>23201</v>
      </c>
      <c r="C7602" t="s">
        <v>40410</v>
      </c>
      <c r="D7602" t="s">
        <v>56</v>
      </c>
      <c r="E7602" s="6">
        <v>46304.382372685184</v>
      </c>
      <c r="F7602" t="s">
        <v>32</v>
      </c>
      <c r="G7602" t="s">
        <v>58</v>
      </c>
      <c r="H7602" t="s">
        <v>23202</v>
      </c>
      <c r="I7602" t="s">
        <v>23203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23204</v>
      </c>
      <c r="B7603" t="s">
        <v>23205</v>
      </c>
      <c r="C7603" t="s">
        <v>13348</v>
      </c>
      <c r="D7603" t="s">
        <v>47</v>
      </c>
      <c r="E7603" s="6">
        <v>46304.382476851853</v>
      </c>
      <c r="F7603" t="s">
        <v>32</v>
      </c>
      <c r="G7603" t="s">
        <v>904</v>
      </c>
      <c r="H7603" t="s">
        <v>23206</v>
      </c>
      <c r="I7603" t="s">
        <v>23206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23207</v>
      </c>
      <c r="B7604" t="s">
        <v>23208</v>
      </c>
      <c r="C7604" t="s">
        <v>13348</v>
      </c>
      <c r="D7604" t="s">
        <v>47</v>
      </c>
      <c r="E7604" s="6">
        <v>46304.382523148146</v>
      </c>
      <c r="F7604" t="s">
        <v>1787</v>
      </c>
      <c r="G7604" t="s">
        <v>904</v>
      </c>
      <c r="H7604" t="s">
        <v>23209</v>
      </c>
      <c r="I7604" t="s">
        <v>23210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23211</v>
      </c>
      <c r="B7605" t="s">
        <v>23212</v>
      </c>
      <c r="C7605" t="s">
        <v>85</v>
      </c>
      <c r="D7605" t="s">
        <v>86</v>
      </c>
      <c r="E7605" s="6">
        <v>46304.383171296293</v>
      </c>
      <c r="F7605" t="s">
        <v>32</v>
      </c>
      <c r="G7605" t="s">
        <v>87</v>
      </c>
      <c r="H7605" t="s">
        <v>23213</v>
      </c>
      <c r="I7605" t="s">
        <v>23213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15005</v>
      </c>
      <c r="B7606" t="s">
        <v>15006</v>
      </c>
      <c r="C7606" t="s">
        <v>69</v>
      </c>
      <c r="D7606" t="s">
        <v>15</v>
      </c>
      <c r="E7606" s="6">
        <v>46304.383460648147</v>
      </c>
      <c r="F7606" t="s">
        <v>16</v>
      </c>
      <c r="G7606" t="s">
        <v>74</v>
      </c>
      <c r="H7606" t="s">
        <v>15007</v>
      </c>
      <c r="I7606" t="s">
        <v>15007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23214</v>
      </c>
      <c r="B7607" t="s">
        <v>23215</v>
      </c>
      <c r="C7607" t="s">
        <v>6484</v>
      </c>
      <c r="D7607" t="s">
        <v>2706</v>
      </c>
      <c r="E7607" s="6">
        <v>46304.384108796294</v>
      </c>
      <c r="F7607" t="s">
        <v>63</v>
      </c>
      <c r="G7607" t="s">
        <v>4135</v>
      </c>
      <c r="H7607" t="s">
        <v>23216</v>
      </c>
      <c r="I7607" t="s">
        <v>23217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3521</v>
      </c>
      <c r="B7608" t="s">
        <v>3522</v>
      </c>
      <c r="C7608" t="s">
        <v>69</v>
      </c>
      <c r="D7608" t="s">
        <v>15</v>
      </c>
      <c r="E7608" s="6">
        <v>46304.384120370371</v>
      </c>
      <c r="F7608" t="s">
        <v>32</v>
      </c>
      <c r="G7608" t="s">
        <v>17</v>
      </c>
      <c r="H7608" t="s">
        <v>3523</v>
      </c>
      <c r="I7608" t="s">
        <v>3524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23218</v>
      </c>
      <c r="B7609" t="s">
        <v>23219</v>
      </c>
      <c r="C7609" t="s">
        <v>1001</v>
      </c>
      <c r="D7609" t="s">
        <v>745</v>
      </c>
      <c r="E7609" s="6">
        <v>46304.384386574071</v>
      </c>
      <c r="F7609" t="s">
        <v>63</v>
      </c>
      <c r="G7609" t="s">
        <v>746</v>
      </c>
      <c r="H7609" t="s">
        <v>23220</v>
      </c>
      <c r="I7609" t="s">
        <v>23221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23222</v>
      </c>
      <c r="B7610" t="s">
        <v>23223</v>
      </c>
      <c r="C7610" t="s">
        <v>11945</v>
      </c>
      <c r="D7610" t="s">
        <v>203</v>
      </c>
      <c r="E7610" s="6">
        <v>46304.384710648148</v>
      </c>
      <c r="F7610" t="s">
        <v>40</v>
      </c>
      <c r="G7610" t="s">
        <v>619</v>
      </c>
      <c r="H7610"/>
      <c r="I7610" t="s">
        <v>23224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23225</v>
      </c>
      <c r="B7611" t="s">
        <v>23226</v>
      </c>
      <c r="C7611" t="s">
        <v>85</v>
      </c>
      <c r="D7611" t="s">
        <v>86</v>
      </c>
      <c r="E7611" s="6">
        <v>46304.384976851848</v>
      </c>
      <c r="F7611" t="s">
        <v>32</v>
      </c>
      <c r="G7611" t="s">
        <v>87</v>
      </c>
      <c r="H7611" t="s">
        <v>23227</v>
      </c>
      <c r="I7611" t="s">
        <v>23227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23228</v>
      </c>
      <c r="B7612" t="s">
        <v>23229</v>
      </c>
      <c r="C7612" t="s">
        <v>1001</v>
      </c>
      <c r="D7612" t="s">
        <v>745</v>
      </c>
      <c r="E7612" s="6">
        <v>46304.385393518518</v>
      </c>
      <c r="F7612" t="s">
        <v>63</v>
      </c>
      <c r="G7612" t="s">
        <v>746</v>
      </c>
      <c r="H7612" t="s">
        <v>23230</v>
      </c>
      <c r="I7612" t="s">
        <v>23230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23231</v>
      </c>
      <c r="B7613" t="s">
        <v>23232</v>
      </c>
      <c r="C7613" t="s">
        <v>321</v>
      </c>
      <c r="D7613" t="s">
        <v>322</v>
      </c>
      <c r="E7613" s="6">
        <v>46304.386643518519</v>
      </c>
      <c r="F7613" t="s">
        <v>16</v>
      </c>
      <c r="G7613" t="s">
        <v>323</v>
      </c>
      <c r="H7613" t="s">
        <v>23233</v>
      </c>
      <c r="I7613" t="s">
        <v>23233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3638</v>
      </c>
      <c r="B7614" t="s">
        <v>3639</v>
      </c>
      <c r="C7614" t="s">
        <v>69</v>
      </c>
      <c r="D7614" t="s">
        <v>15</v>
      </c>
      <c r="E7614" s="6">
        <v>46304.386678240742</v>
      </c>
      <c r="F7614" t="s">
        <v>32</v>
      </c>
      <c r="G7614" t="s">
        <v>17</v>
      </c>
      <c r="H7614" t="s">
        <v>3640</v>
      </c>
      <c r="I7614" t="s">
        <v>3641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23234</v>
      </c>
      <c r="B7615" t="s">
        <v>23235</v>
      </c>
      <c r="C7615" t="s">
        <v>1001</v>
      </c>
      <c r="D7615" t="s">
        <v>745</v>
      </c>
      <c r="E7615" s="6">
        <v>46304.386724537035</v>
      </c>
      <c r="F7615" t="s">
        <v>63</v>
      </c>
      <c r="G7615" t="s">
        <v>746</v>
      </c>
      <c r="H7615" t="s">
        <v>23236</v>
      </c>
      <c r="I7615" t="s">
        <v>23236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23237</v>
      </c>
      <c r="B7616" t="s">
        <v>23238</v>
      </c>
      <c r="C7616" t="s">
        <v>11945</v>
      </c>
      <c r="D7616" t="s">
        <v>203</v>
      </c>
      <c r="E7616" s="6">
        <v>46304.386840277781</v>
      </c>
      <c r="F7616" t="s">
        <v>32</v>
      </c>
      <c r="G7616" t="s">
        <v>619</v>
      </c>
      <c r="H7616" t="s">
        <v>23239</v>
      </c>
      <c r="I7616" t="s">
        <v>23239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23240</v>
      </c>
      <c r="B7617" t="s">
        <v>23241</v>
      </c>
      <c r="C7617" t="s">
        <v>1001</v>
      </c>
      <c r="D7617" t="s">
        <v>745</v>
      </c>
      <c r="E7617" s="6">
        <v>46304.388449074075</v>
      </c>
      <c r="F7617" t="s">
        <v>63</v>
      </c>
      <c r="G7617" t="s">
        <v>746</v>
      </c>
      <c r="H7617" t="s">
        <v>23242</v>
      </c>
      <c r="I7617" t="s">
        <v>23242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23243</v>
      </c>
      <c r="B7618" t="s">
        <v>23244</v>
      </c>
      <c r="C7618" t="s">
        <v>165</v>
      </c>
      <c r="D7618" t="s">
        <v>166</v>
      </c>
      <c r="E7618" s="6">
        <v>46304.38894675926</v>
      </c>
      <c r="F7618" t="s">
        <v>32</v>
      </c>
      <c r="G7618" t="s">
        <v>173</v>
      </c>
      <c r="H7618" t="s">
        <v>23245</v>
      </c>
      <c r="I7618" t="s">
        <v>23245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23246</v>
      </c>
      <c r="B7619" t="s">
        <v>23247</v>
      </c>
      <c r="C7619" t="s">
        <v>13348</v>
      </c>
      <c r="D7619" t="s">
        <v>47</v>
      </c>
      <c r="E7619" s="6">
        <v>46304.390115740738</v>
      </c>
      <c r="F7619" t="s">
        <v>102</v>
      </c>
      <c r="G7619" t="s">
        <v>904</v>
      </c>
      <c r="H7619" t="s">
        <v>23248</v>
      </c>
      <c r="I7619" t="s">
        <v>23248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23249</v>
      </c>
      <c r="B7620" t="s">
        <v>23250</v>
      </c>
      <c r="C7620" t="s">
        <v>1514</v>
      </c>
      <c r="D7620" t="s">
        <v>1515</v>
      </c>
      <c r="E7620" s="6">
        <v>46304.390115740738</v>
      </c>
      <c r="F7620" t="s">
        <v>63</v>
      </c>
      <c r="G7620" t="s">
        <v>2496</v>
      </c>
      <c r="H7620" t="s">
        <v>23251</v>
      </c>
      <c r="I7620" t="s">
        <v>23251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23252</v>
      </c>
      <c r="B7621" t="s">
        <v>23253</v>
      </c>
      <c r="C7621" t="s">
        <v>1514</v>
      </c>
      <c r="D7621" t="s">
        <v>1515</v>
      </c>
      <c r="E7621" s="6">
        <v>46304.390173611115</v>
      </c>
      <c r="F7621" t="s">
        <v>40</v>
      </c>
      <c r="G7621" t="s">
        <v>1516</v>
      </c>
      <c r="H7621" t="s">
        <v>23254</v>
      </c>
      <c r="I7621" t="s">
        <v>23254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23255</v>
      </c>
      <c r="B7622" t="s">
        <v>23256</v>
      </c>
      <c r="C7622" t="s">
        <v>1514</v>
      </c>
      <c r="D7622" t="s">
        <v>1515</v>
      </c>
      <c r="E7622" s="6">
        <v>46304.3903125</v>
      </c>
      <c r="F7622" t="s">
        <v>40</v>
      </c>
      <c r="G7622" t="s">
        <v>2496</v>
      </c>
      <c r="H7622" t="s">
        <v>23257</v>
      </c>
      <c r="I7622" t="s">
        <v>23258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23259</v>
      </c>
      <c r="B7623" t="s">
        <v>23260</v>
      </c>
      <c r="C7623" t="s">
        <v>1514</v>
      </c>
      <c r="D7623" t="s">
        <v>1515</v>
      </c>
      <c r="E7623" s="6">
        <v>46304.390439814815</v>
      </c>
      <c r="F7623" t="s">
        <v>63</v>
      </c>
      <c r="G7623" t="s">
        <v>1516</v>
      </c>
      <c r="H7623" t="s">
        <v>23261</v>
      </c>
      <c r="I7623" t="s">
        <v>23261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698</v>
      </c>
      <c r="B7624" t="s">
        <v>699</v>
      </c>
      <c r="C7624" t="s">
        <v>69</v>
      </c>
      <c r="D7624" t="s">
        <v>15</v>
      </c>
      <c r="E7624" s="6">
        <v>46304.390462962961</v>
      </c>
      <c r="F7624" t="s">
        <v>40</v>
      </c>
      <c r="G7624" t="s">
        <v>17</v>
      </c>
      <c r="H7624"/>
      <c r="I7624" t="s">
        <v>700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23262</v>
      </c>
      <c r="B7625" t="s">
        <v>23263</v>
      </c>
      <c r="C7625" t="s">
        <v>1514</v>
      </c>
      <c r="D7625" t="s">
        <v>1515</v>
      </c>
      <c r="E7625" s="6">
        <v>46304.391550925924</v>
      </c>
      <c r="F7625" t="s">
        <v>63</v>
      </c>
      <c r="G7625" t="s">
        <v>2496</v>
      </c>
      <c r="H7625" t="s">
        <v>23264</v>
      </c>
      <c r="I7625" t="s">
        <v>23264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23265</v>
      </c>
      <c r="B7626" t="s">
        <v>23266</v>
      </c>
      <c r="C7626" t="s">
        <v>69</v>
      </c>
      <c r="D7626" t="s">
        <v>15</v>
      </c>
      <c r="E7626" s="6">
        <v>46304.392152777778</v>
      </c>
      <c r="F7626" t="s">
        <v>32</v>
      </c>
      <c r="G7626" t="s">
        <v>17</v>
      </c>
      <c r="H7626"/>
      <c r="I7626" t="s">
        <v>23267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23268</v>
      </c>
      <c r="B7627" t="s">
        <v>23269</v>
      </c>
      <c r="C7627" t="s">
        <v>40410</v>
      </c>
      <c r="D7627" t="s">
        <v>56</v>
      </c>
      <c r="E7627" s="6">
        <v>46304.39298611111</v>
      </c>
      <c r="F7627" t="s">
        <v>32</v>
      </c>
      <c r="G7627" t="s">
        <v>58</v>
      </c>
      <c r="H7627" t="s">
        <v>23270</v>
      </c>
      <c r="I7627" t="s">
        <v>23270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23271</v>
      </c>
      <c r="B7628" t="s">
        <v>23272</v>
      </c>
      <c r="C7628" t="s">
        <v>85</v>
      </c>
      <c r="D7628" t="s">
        <v>86</v>
      </c>
      <c r="E7628" s="6">
        <v>46304.393506944441</v>
      </c>
      <c r="F7628" t="s">
        <v>32</v>
      </c>
      <c r="G7628" t="s">
        <v>123</v>
      </c>
      <c r="H7628" t="s">
        <v>23273</v>
      </c>
      <c r="I7628" t="s">
        <v>23273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23274</v>
      </c>
      <c r="B7629" t="s">
        <v>23275</v>
      </c>
      <c r="C7629" t="s">
        <v>85</v>
      </c>
      <c r="D7629" t="s">
        <v>86</v>
      </c>
      <c r="E7629" s="6">
        <v>46304.393576388888</v>
      </c>
      <c r="F7629" t="s">
        <v>57</v>
      </c>
      <c r="G7629" t="s">
        <v>87</v>
      </c>
      <c r="H7629" t="s">
        <v>23276</v>
      </c>
      <c r="I7629" t="s">
        <v>23276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23277</v>
      </c>
      <c r="B7630" t="s">
        <v>23278</v>
      </c>
      <c r="C7630" t="s">
        <v>1514</v>
      </c>
      <c r="D7630" t="s">
        <v>1515</v>
      </c>
      <c r="E7630" s="6">
        <v>46304.393726851849</v>
      </c>
      <c r="F7630" t="s">
        <v>63</v>
      </c>
      <c r="G7630" t="s">
        <v>2496</v>
      </c>
      <c r="H7630" t="s">
        <v>23279</v>
      </c>
      <c r="I7630" t="s">
        <v>23280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23281</v>
      </c>
      <c r="B7631" t="s">
        <v>23282</v>
      </c>
      <c r="C7631" t="s">
        <v>202</v>
      </c>
      <c r="D7631" t="s">
        <v>203</v>
      </c>
      <c r="E7631" s="6">
        <v>46304.393854166665</v>
      </c>
      <c r="F7631" t="s">
        <v>57</v>
      </c>
      <c r="G7631" t="s">
        <v>204</v>
      </c>
      <c r="H7631" t="s">
        <v>23283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23284</v>
      </c>
      <c r="B7632" t="s">
        <v>23285</v>
      </c>
      <c r="C7632" t="s">
        <v>342</v>
      </c>
      <c r="D7632" t="s">
        <v>305</v>
      </c>
      <c r="E7632" s="6">
        <v>46304.393888888888</v>
      </c>
      <c r="F7632" t="s">
        <v>32</v>
      </c>
      <c r="G7632" t="s">
        <v>343</v>
      </c>
      <c r="H7632" t="s">
        <v>23286</v>
      </c>
      <c r="I7632" t="s">
        <v>23286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2748</v>
      </c>
      <c r="B7633" t="s">
        <v>2749</v>
      </c>
      <c r="C7633" t="s">
        <v>342</v>
      </c>
      <c r="D7633" t="s">
        <v>305</v>
      </c>
      <c r="E7633" s="6">
        <v>46304.394108796296</v>
      </c>
      <c r="F7633" t="s">
        <v>32</v>
      </c>
      <c r="G7633" t="s">
        <v>343</v>
      </c>
      <c r="H7633" t="s">
        <v>2750</v>
      </c>
      <c r="I7633" t="s">
        <v>2750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23262</v>
      </c>
      <c r="B7634" t="s">
        <v>23263</v>
      </c>
      <c r="C7634" t="s">
        <v>1514</v>
      </c>
      <c r="D7634" t="s">
        <v>1515</v>
      </c>
      <c r="E7634" s="6">
        <v>46304.394212962965</v>
      </c>
      <c r="F7634" t="s">
        <v>63</v>
      </c>
      <c r="G7634" t="s">
        <v>2496</v>
      </c>
      <c r="H7634" t="s">
        <v>23264</v>
      </c>
      <c r="I7634" t="s">
        <v>23264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23287</v>
      </c>
      <c r="B7635" t="s">
        <v>23288</v>
      </c>
      <c r="C7635" t="s">
        <v>2141</v>
      </c>
      <c r="D7635" t="s">
        <v>2142</v>
      </c>
      <c r="E7635" s="6">
        <v>46304.394618055558</v>
      </c>
      <c r="F7635" t="s">
        <v>32</v>
      </c>
      <c r="G7635" t="s">
        <v>2143</v>
      </c>
      <c r="H7635" t="s">
        <v>23289</v>
      </c>
      <c r="I7635" t="s">
        <v>23289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23290</v>
      </c>
      <c r="B7636" t="s">
        <v>23291</v>
      </c>
      <c r="C7636" t="s">
        <v>1514</v>
      </c>
      <c r="D7636" t="s">
        <v>1515</v>
      </c>
      <c r="E7636" s="6">
        <v>46304.395370370374</v>
      </c>
      <c r="F7636" t="s">
        <v>63</v>
      </c>
      <c r="G7636" t="s">
        <v>2496</v>
      </c>
      <c r="H7636" t="s">
        <v>23292</v>
      </c>
      <c r="I7636" t="s">
        <v>23293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6670</v>
      </c>
      <c r="B7637" t="s">
        <v>6671</v>
      </c>
      <c r="C7637" t="s">
        <v>69</v>
      </c>
      <c r="D7637" t="s">
        <v>15</v>
      </c>
      <c r="E7637" s="6">
        <v>46304.395416666666</v>
      </c>
      <c r="F7637" t="s">
        <v>32</v>
      </c>
      <c r="G7637" t="s">
        <v>17</v>
      </c>
      <c r="H7637" t="s">
        <v>6672</v>
      </c>
      <c r="I7637" t="s">
        <v>6672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13035</v>
      </c>
      <c r="B7638" t="s">
        <v>13036</v>
      </c>
      <c r="C7638" t="s">
        <v>1001</v>
      </c>
      <c r="D7638" t="s">
        <v>745</v>
      </c>
      <c r="E7638" s="6">
        <v>46304.395787037036</v>
      </c>
      <c r="F7638" t="s">
        <v>16</v>
      </c>
      <c r="G7638" t="s">
        <v>1054</v>
      </c>
      <c r="H7638" t="s">
        <v>13037</v>
      </c>
      <c r="I7638" t="s">
        <v>13037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23294</v>
      </c>
      <c r="B7639" t="s">
        <v>23295</v>
      </c>
      <c r="C7639" t="s">
        <v>69</v>
      </c>
      <c r="D7639" t="s">
        <v>15</v>
      </c>
      <c r="E7639" s="6">
        <v>46304.396006944444</v>
      </c>
      <c r="F7639" t="s">
        <v>40</v>
      </c>
      <c r="G7639" t="s">
        <v>17</v>
      </c>
      <c r="H7639" t="s">
        <v>23296</v>
      </c>
      <c r="I7639" t="s">
        <v>23297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13139</v>
      </c>
      <c r="B7640" t="s">
        <v>13140</v>
      </c>
      <c r="C7640" t="s">
        <v>476</v>
      </c>
      <c r="D7640" t="s">
        <v>477</v>
      </c>
      <c r="E7640" s="6">
        <v>46304.397106481483</v>
      </c>
      <c r="F7640" t="s">
        <v>16</v>
      </c>
      <c r="G7640" t="s">
        <v>478</v>
      </c>
      <c r="H7640" t="s">
        <v>13141</v>
      </c>
      <c r="I7640" t="s">
        <v>13141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23290</v>
      </c>
      <c r="B7641" t="s">
        <v>23291</v>
      </c>
      <c r="C7641" t="s">
        <v>1514</v>
      </c>
      <c r="D7641" t="s">
        <v>1515</v>
      </c>
      <c r="E7641" s="6">
        <v>46304.397557870368</v>
      </c>
      <c r="F7641" t="s">
        <v>63</v>
      </c>
      <c r="G7641" t="s">
        <v>2496</v>
      </c>
      <c r="H7641" t="s">
        <v>23292</v>
      </c>
      <c r="I7641" t="s">
        <v>23293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23298</v>
      </c>
      <c r="B7642" t="s">
        <v>23299</v>
      </c>
      <c r="C7642" t="s">
        <v>85</v>
      </c>
      <c r="D7642" t="s">
        <v>86</v>
      </c>
      <c r="E7642" s="6">
        <v>46304.397939814815</v>
      </c>
      <c r="F7642" t="s">
        <v>24</v>
      </c>
      <c r="G7642" t="s">
        <v>87</v>
      </c>
      <c r="H7642" t="s">
        <v>23300</v>
      </c>
      <c r="I7642" t="s">
        <v>23301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23302</v>
      </c>
      <c r="B7643" t="s">
        <v>23303</v>
      </c>
      <c r="C7643" t="s">
        <v>46</v>
      </c>
      <c r="D7643" t="s">
        <v>47</v>
      </c>
      <c r="E7643" s="6">
        <v>46304.398333333331</v>
      </c>
      <c r="F7643" t="s">
        <v>167</v>
      </c>
      <c r="G7643" t="s">
        <v>48</v>
      </c>
      <c r="H7643" t="s">
        <v>23304</v>
      </c>
      <c r="I7643" t="s">
        <v>23305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23306</v>
      </c>
      <c r="B7644" t="s">
        <v>23307</v>
      </c>
      <c r="C7644" t="s">
        <v>13348</v>
      </c>
      <c r="D7644" t="s">
        <v>47</v>
      </c>
      <c r="E7644" s="6">
        <v>46304.399212962962</v>
      </c>
      <c r="F7644" t="s">
        <v>32</v>
      </c>
      <c r="G7644" t="s">
        <v>904</v>
      </c>
      <c r="H7644" t="s">
        <v>23308</v>
      </c>
      <c r="I7644" t="s">
        <v>23308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22784</v>
      </c>
      <c r="B7645" t="s">
        <v>40460</v>
      </c>
      <c r="C7645" t="s">
        <v>202</v>
      </c>
      <c r="D7645" t="s">
        <v>203</v>
      </c>
      <c r="E7645" s="6">
        <v>46304.39984953704</v>
      </c>
      <c r="F7645" t="s">
        <v>57</v>
      </c>
      <c r="G7645" t="s">
        <v>204</v>
      </c>
      <c r="H7645" t="s">
        <v>22785</v>
      </c>
      <c r="I7645" t="s">
        <v>22786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23309</v>
      </c>
      <c r="B7646" t="s">
        <v>23310</v>
      </c>
      <c r="C7646" t="s">
        <v>165</v>
      </c>
      <c r="D7646" t="s">
        <v>166</v>
      </c>
      <c r="E7646" s="6">
        <v>46304.400416666664</v>
      </c>
      <c r="F7646" t="s">
        <v>32</v>
      </c>
      <c r="G7646" t="s">
        <v>173</v>
      </c>
      <c r="H7646" t="s">
        <v>23311</v>
      </c>
      <c r="I7646" t="s">
        <v>23311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23312</v>
      </c>
      <c r="B7647" t="s">
        <v>23313</v>
      </c>
      <c r="C7647" t="s">
        <v>1514</v>
      </c>
      <c r="D7647" t="s">
        <v>1515</v>
      </c>
      <c r="E7647" s="6">
        <v>46304.40079861111</v>
      </c>
      <c r="F7647" t="s">
        <v>63</v>
      </c>
      <c r="G7647" t="s">
        <v>1516</v>
      </c>
      <c r="H7647" t="s">
        <v>23314</v>
      </c>
      <c r="I7647" t="s">
        <v>23315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23316</v>
      </c>
      <c r="B7648" t="s">
        <v>23317</v>
      </c>
      <c r="C7648" t="s">
        <v>1514</v>
      </c>
      <c r="D7648" t="s">
        <v>1515</v>
      </c>
      <c r="E7648" s="6">
        <v>46304.401180555556</v>
      </c>
      <c r="F7648" t="s">
        <v>63</v>
      </c>
      <c r="G7648" t="s">
        <v>2496</v>
      </c>
      <c r="H7648" t="s">
        <v>23292</v>
      </c>
      <c r="I7648" t="s">
        <v>23292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23318</v>
      </c>
      <c r="B7649" t="s">
        <v>23319</v>
      </c>
      <c r="C7649" t="s">
        <v>85</v>
      </c>
      <c r="D7649" t="s">
        <v>86</v>
      </c>
      <c r="E7649" s="6">
        <v>46304.401666666665</v>
      </c>
      <c r="F7649" t="s">
        <v>16</v>
      </c>
      <c r="G7649" t="s">
        <v>123</v>
      </c>
      <c r="H7649" t="s">
        <v>23273</v>
      </c>
      <c r="I7649" t="s">
        <v>23273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23320</v>
      </c>
      <c r="B7650" t="s">
        <v>23321</v>
      </c>
      <c r="C7650" t="s">
        <v>661</v>
      </c>
      <c r="D7650" t="s">
        <v>662</v>
      </c>
      <c r="E7650" s="6">
        <v>46304.403240740743</v>
      </c>
      <c r="F7650" t="s">
        <v>32</v>
      </c>
      <c r="G7650" t="s">
        <v>663</v>
      </c>
      <c r="H7650" t="s">
        <v>23322</v>
      </c>
      <c r="I7650" t="s">
        <v>23323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12723</v>
      </c>
      <c r="B7651" t="s">
        <v>12724</v>
      </c>
      <c r="C7651" t="s">
        <v>69</v>
      </c>
      <c r="D7651" t="s">
        <v>15</v>
      </c>
      <c r="E7651" s="6">
        <v>46304.40457175926</v>
      </c>
      <c r="F7651" t="s">
        <v>442</v>
      </c>
      <c r="G7651" t="s">
        <v>74</v>
      </c>
      <c r="H7651" t="s">
        <v>12725</v>
      </c>
      <c r="I7651" t="s">
        <v>12726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23324</v>
      </c>
      <c r="B7652" t="s">
        <v>23325</v>
      </c>
      <c r="C7652" t="s">
        <v>492</v>
      </c>
      <c r="D7652" t="s">
        <v>493</v>
      </c>
      <c r="E7652" s="6">
        <v>46304.405474537038</v>
      </c>
      <c r="F7652" t="s">
        <v>442</v>
      </c>
      <c r="G7652" t="s">
        <v>494</v>
      </c>
      <c r="H7652" t="s">
        <v>23326</v>
      </c>
      <c r="I7652" t="s">
        <v>23327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14501</v>
      </c>
      <c r="B7653" t="s">
        <v>14502</v>
      </c>
      <c r="C7653" t="s">
        <v>85</v>
      </c>
      <c r="D7653" t="s">
        <v>86</v>
      </c>
      <c r="E7653" s="6">
        <v>46304.405960648146</v>
      </c>
      <c r="F7653" t="s">
        <v>32</v>
      </c>
      <c r="G7653" t="s">
        <v>87</v>
      </c>
      <c r="H7653" t="s">
        <v>14433</v>
      </c>
      <c r="I7653" t="s">
        <v>14433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23328</v>
      </c>
      <c r="B7654" t="s">
        <v>23329</v>
      </c>
      <c r="C7654" t="s">
        <v>1514</v>
      </c>
      <c r="D7654" t="s">
        <v>1515</v>
      </c>
      <c r="E7654" s="6">
        <v>46304.406168981484</v>
      </c>
      <c r="F7654" t="s">
        <v>63</v>
      </c>
      <c r="G7654" t="s">
        <v>2496</v>
      </c>
      <c r="H7654" t="s">
        <v>23330</v>
      </c>
      <c r="I7654" t="s">
        <v>23330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23331</v>
      </c>
      <c r="B7655" t="s">
        <v>23332</v>
      </c>
      <c r="C7655" t="s">
        <v>410</v>
      </c>
      <c r="D7655" t="s">
        <v>411</v>
      </c>
      <c r="E7655" s="6">
        <v>46304.407071759262</v>
      </c>
      <c r="F7655" t="s">
        <v>16</v>
      </c>
      <c r="G7655" t="s">
        <v>412</v>
      </c>
      <c r="H7655" t="s">
        <v>23333</v>
      </c>
      <c r="I7655" t="s">
        <v>23333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23334</v>
      </c>
      <c r="B7656" t="s">
        <v>23335</v>
      </c>
      <c r="C7656" t="s">
        <v>6484</v>
      </c>
      <c r="D7656" t="s">
        <v>2706</v>
      </c>
      <c r="E7656" s="6">
        <v>46304.40729166667</v>
      </c>
      <c r="F7656" t="s">
        <v>63</v>
      </c>
      <c r="G7656" t="s">
        <v>2707</v>
      </c>
      <c r="H7656"/>
      <c r="I7656">
        <v>33591362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23336</v>
      </c>
      <c r="B7657" t="s">
        <v>23337</v>
      </c>
      <c r="C7657" t="s">
        <v>1514</v>
      </c>
      <c r="D7657" t="s">
        <v>1515</v>
      </c>
      <c r="E7657" s="6">
        <v>46304.407743055555</v>
      </c>
      <c r="F7657" t="s">
        <v>63</v>
      </c>
      <c r="G7657" t="s">
        <v>2496</v>
      </c>
      <c r="H7657" t="s">
        <v>23338</v>
      </c>
      <c r="I7657" t="s">
        <v>23338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23339</v>
      </c>
      <c r="B7658" t="s">
        <v>40461</v>
      </c>
      <c r="C7658" t="s">
        <v>1514</v>
      </c>
      <c r="D7658" t="s">
        <v>1515</v>
      </c>
      <c r="E7658" s="6">
        <v>46304.408541666664</v>
      </c>
      <c r="F7658" t="s">
        <v>63</v>
      </c>
      <c r="G7658" t="s">
        <v>1516</v>
      </c>
      <c r="H7658" t="s">
        <v>23340</v>
      </c>
      <c r="I7658" t="s">
        <v>23340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23341</v>
      </c>
      <c r="B7659" t="s">
        <v>23342</v>
      </c>
      <c r="C7659" t="s">
        <v>1514</v>
      </c>
      <c r="D7659" t="s">
        <v>1515</v>
      </c>
      <c r="E7659" s="6">
        <v>46304.408912037034</v>
      </c>
      <c r="F7659" t="s">
        <v>63</v>
      </c>
      <c r="G7659" t="s">
        <v>2496</v>
      </c>
      <c r="H7659" t="s">
        <v>23343</v>
      </c>
      <c r="I7659" t="s">
        <v>23343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23344</v>
      </c>
      <c r="B7660" t="s">
        <v>23345</v>
      </c>
      <c r="C7660" t="s">
        <v>1514</v>
      </c>
      <c r="D7660" t="s">
        <v>1515</v>
      </c>
      <c r="E7660" s="6">
        <v>46304.409270833334</v>
      </c>
      <c r="F7660" t="s">
        <v>32</v>
      </c>
      <c r="G7660" t="s">
        <v>1516</v>
      </c>
      <c r="H7660" t="s">
        <v>23346</v>
      </c>
      <c r="I7660" t="s">
        <v>23346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23347</v>
      </c>
      <c r="B7661" t="s">
        <v>23348</v>
      </c>
      <c r="C7661" t="s">
        <v>85</v>
      </c>
      <c r="D7661" t="s">
        <v>86</v>
      </c>
      <c r="E7661" s="6">
        <v>46304.409456018519</v>
      </c>
      <c r="F7661" t="s">
        <v>32</v>
      </c>
      <c r="G7661" t="s">
        <v>87</v>
      </c>
      <c r="H7661" t="s">
        <v>23349</v>
      </c>
      <c r="I7661" t="s">
        <v>23350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23351</v>
      </c>
      <c r="B7662" t="s">
        <v>23352</v>
      </c>
      <c r="C7662" t="s">
        <v>1514</v>
      </c>
      <c r="D7662" t="s">
        <v>1515</v>
      </c>
      <c r="E7662" s="6">
        <v>46304.410057870373</v>
      </c>
      <c r="F7662" t="s">
        <v>63</v>
      </c>
      <c r="G7662" t="s">
        <v>2496</v>
      </c>
      <c r="H7662" t="s">
        <v>23353</v>
      </c>
      <c r="I7662" t="s">
        <v>23353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23354</v>
      </c>
      <c r="B7663" t="s">
        <v>23355</v>
      </c>
      <c r="C7663" t="s">
        <v>13348</v>
      </c>
      <c r="D7663" t="s">
        <v>47</v>
      </c>
      <c r="E7663" s="6">
        <v>46304.410173611112</v>
      </c>
      <c r="F7663" t="s">
        <v>102</v>
      </c>
      <c r="G7663" t="s">
        <v>904</v>
      </c>
      <c r="H7663" t="s">
        <v>23356</v>
      </c>
      <c r="I7663" t="s">
        <v>23356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23357</v>
      </c>
      <c r="B7664" t="s">
        <v>23358</v>
      </c>
      <c r="C7664" t="s">
        <v>85</v>
      </c>
      <c r="D7664" t="s">
        <v>86</v>
      </c>
      <c r="E7664" s="6">
        <v>46304.410624999997</v>
      </c>
      <c r="F7664" t="s">
        <v>32</v>
      </c>
      <c r="G7664" t="s">
        <v>87</v>
      </c>
      <c r="H7664" t="s">
        <v>23359</v>
      </c>
      <c r="I7664" t="s">
        <v>23360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23361</v>
      </c>
      <c r="B7665" t="s">
        <v>23362</v>
      </c>
      <c r="C7665" t="s">
        <v>14</v>
      </c>
      <c r="D7665" t="s">
        <v>15</v>
      </c>
      <c r="E7665" s="6">
        <v>46304.410798611112</v>
      </c>
      <c r="F7665" t="s">
        <v>57</v>
      </c>
      <c r="G7665" t="s">
        <v>64</v>
      </c>
      <c r="H7665" t="s">
        <v>23363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23364</v>
      </c>
      <c r="B7666" t="s">
        <v>23365</v>
      </c>
      <c r="C7666" t="s">
        <v>14</v>
      </c>
      <c r="D7666" t="s">
        <v>15</v>
      </c>
      <c r="E7666" s="6">
        <v>46304.410995370374</v>
      </c>
      <c r="F7666" t="s">
        <v>24</v>
      </c>
      <c r="G7666" t="s">
        <v>64</v>
      </c>
      <c r="H7666" t="s">
        <v>23366</v>
      </c>
      <c r="I7666" t="s">
        <v>23367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23368</v>
      </c>
      <c r="B7667" t="s">
        <v>23369</v>
      </c>
      <c r="C7667" t="s">
        <v>85</v>
      </c>
      <c r="D7667" t="s">
        <v>86</v>
      </c>
      <c r="E7667" s="6">
        <v>46304.41128472222</v>
      </c>
      <c r="F7667" t="s">
        <v>32</v>
      </c>
      <c r="G7667" t="s">
        <v>87</v>
      </c>
      <c r="H7667" t="s">
        <v>23370</v>
      </c>
      <c r="I7667" t="s">
        <v>23370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23371</v>
      </c>
      <c r="B7668" t="s">
        <v>23372</v>
      </c>
      <c r="C7668" t="s">
        <v>85</v>
      </c>
      <c r="D7668" t="s">
        <v>86</v>
      </c>
      <c r="E7668" s="6">
        <v>46304.411504629628</v>
      </c>
      <c r="F7668" t="s">
        <v>57</v>
      </c>
      <c r="G7668" t="s">
        <v>87</v>
      </c>
      <c r="H7668" t="s">
        <v>23373</v>
      </c>
      <c r="I7668" t="s">
        <v>23373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23374</v>
      </c>
      <c r="B7669" t="s">
        <v>23375</v>
      </c>
      <c r="C7669" t="s">
        <v>85</v>
      </c>
      <c r="D7669" t="s">
        <v>86</v>
      </c>
      <c r="E7669" s="6">
        <v>46304.411678240744</v>
      </c>
      <c r="F7669" t="s">
        <v>57</v>
      </c>
      <c r="G7669" t="s">
        <v>87</v>
      </c>
      <c r="H7669" t="s">
        <v>23376</v>
      </c>
      <c r="I7669" t="s">
        <v>23377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23378</v>
      </c>
      <c r="B7670" t="s">
        <v>23379</v>
      </c>
      <c r="C7670" t="s">
        <v>661</v>
      </c>
      <c r="D7670" t="s">
        <v>662</v>
      </c>
      <c r="E7670" s="6">
        <v>46304.412060185183</v>
      </c>
      <c r="F7670" t="s">
        <v>24</v>
      </c>
      <c r="G7670" t="s">
        <v>663</v>
      </c>
      <c r="H7670" t="s">
        <v>23380</v>
      </c>
      <c r="I7670" t="s">
        <v>23381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23382</v>
      </c>
      <c r="B7671" t="s">
        <v>23383</v>
      </c>
      <c r="C7671" t="s">
        <v>1514</v>
      </c>
      <c r="D7671" t="s">
        <v>1515</v>
      </c>
      <c r="E7671" s="6">
        <v>46304.412361111114</v>
      </c>
      <c r="F7671" t="s">
        <v>32</v>
      </c>
      <c r="G7671" t="s">
        <v>1516</v>
      </c>
      <c r="H7671" t="s">
        <v>23384</v>
      </c>
      <c r="I7671" t="s">
        <v>23385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23386</v>
      </c>
      <c r="B7672" t="s">
        <v>23387</v>
      </c>
      <c r="C7672" t="s">
        <v>85</v>
      </c>
      <c r="D7672" t="s">
        <v>86</v>
      </c>
      <c r="E7672" s="6">
        <v>46304.41238425926</v>
      </c>
      <c r="F7672" t="s">
        <v>32</v>
      </c>
      <c r="G7672" t="s">
        <v>87</v>
      </c>
      <c r="H7672" t="s">
        <v>23388</v>
      </c>
      <c r="I7672" t="s">
        <v>23389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23390</v>
      </c>
      <c r="B7673" t="s">
        <v>23391</v>
      </c>
      <c r="C7673" t="s">
        <v>2141</v>
      </c>
      <c r="D7673" t="s">
        <v>2142</v>
      </c>
      <c r="E7673" s="6">
        <v>46304.412592592591</v>
      </c>
      <c r="F7673" t="s">
        <v>32</v>
      </c>
      <c r="G7673" t="s">
        <v>2143</v>
      </c>
      <c r="H7673" t="s">
        <v>23392</v>
      </c>
      <c r="I7673" t="s">
        <v>23392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23393</v>
      </c>
      <c r="B7674" t="s">
        <v>23394</v>
      </c>
      <c r="C7674" t="s">
        <v>85</v>
      </c>
      <c r="D7674" t="s">
        <v>86</v>
      </c>
      <c r="E7674" s="6">
        <v>46304.412685185183</v>
      </c>
      <c r="F7674" t="s">
        <v>32</v>
      </c>
      <c r="G7674" t="s">
        <v>87</v>
      </c>
      <c r="H7674" t="s">
        <v>23395</v>
      </c>
      <c r="I7674" t="s">
        <v>23395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23396</v>
      </c>
      <c r="B7675" t="s">
        <v>23397</v>
      </c>
      <c r="C7675" t="s">
        <v>492</v>
      </c>
      <c r="D7675" t="s">
        <v>493</v>
      </c>
      <c r="E7675" s="6">
        <v>46304.413090277776</v>
      </c>
      <c r="F7675" t="s">
        <v>442</v>
      </c>
      <c r="G7675" t="s">
        <v>494</v>
      </c>
      <c r="H7675" t="s">
        <v>23398</v>
      </c>
      <c r="I7675" t="s">
        <v>23398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6670</v>
      </c>
      <c r="B7676" t="s">
        <v>6671</v>
      </c>
      <c r="C7676" t="s">
        <v>14</v>
      </c>
      <c r="D7676" t="s">
        <v>15</v>
      </c>
      <c r="E7676" s="6">
        <v>46304.413101851853</v>
      </c>
      <c r="F7676" t="s">
        <v>16</v>
      </c>
      <c r="G7676" t="s">
        <v>17</v>
      </c>
      <c r="H7676" t="s">
        <v>6672</v>
      </c>
      <c r="I7676" t="s">
        <v>6672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23399</v>
      </c>
      <c r="B7677" t="s">
        <v>23400</v>
      </c>
      <c r="C7677" t="s">
        <v>85</v>
      </c>
      <c r="D7677" t="s">
        <v>86</v>
      </c>
      <c r="E7677" s="6">
        <v>46304.413171296299</v>
      </c>
      <c r="F7677" t="s">
        <v>32</v>
      </c>
      <c r="G7677" t="s">
        <v>87</v>
      </c>
      <c r="H7677" t="s">
        <v>23401</v>
      </c>
      <c r="I7677" t="s">
        <v>23401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16084</v>
      </c>
      <c r="B7678" t="s">
        <v>16085</v>
      </c>
      <c r="C7678" t="s">
        <v>85</v>
      </c>
      <c r="D7678" t="s">
        <v>86</v>
      </c>
      <c r="E7678" s="6">
        <v>46304.413495370369</v>
      </c>
      <c r="F7678" t="s">
        <v>32</v>
      </c>
      <c r="G7678" t="s">
        <v>87</v>
      </c>
      <c r="H7678" t="s">
        <v>16086</v>
      </c>
      <c r="I7678" t="s">
        <v>16086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23402</v>
      </c>
      <c r="B7679" t="s">
        <v>23403</v>
      </c>
      <c r="C7679" t="s">
        <v>492</v>
      </c>
      <c r="D7679" t="s">
        <v>493</v>
      </c>
      <c r="E7679" s="6">
        <v>46304.413553240738</v>
      </c>
      <c r="F7679" t="s">
        <v>63</v>
      </c>
      <c r="G7679" t="s">
        <v>494</v>
      </c>
      <c r="H7679" t="s">
        <v>23404</v>
      </c>
      <c r="I7679" t="s">
        <v>23405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23406</v>
      </c>
      <c r="B7680" t="s">
        <v>23407</v>
      </c>
      <c r="C7680" t="s">
        <v>85</v>
      </c>
      <c r="D7680" t="s">
        <v>86</v>
      </c>
      <c r="E7680" s="6">
        <v>46304.414027777777</v>
      </c>
      <c r="F7680" t="s">
        <v>32</v>
      </c>
      <c r="G7680" t="s">
        <v>87</v>
      </c>
      <c r="H7680" t="s">
        <v>23408</v>
      </c>
      <c r="I7680" t="s">
        <v>23408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23409</v>
      </c>
      <c r="B7681" t="s">
        <v>23410</v>
      </c>
      <c r="C7681" t="s">
        <v>2141</v>
      </c>
      <c r="D7681" t="s">
        <v>2142</v>
      </c>
      <c r="E7681" s="6">
        <v>46304.414363425924</v>
      </c>
      <c r="F7681" t="s">
        <v>63</v>
      </c>
      <c r="G7681" t="s">
        <v>2143</v>
      </c>
      <c r="H7681" t="s">
        <v>23411</v>
      </c>
      <c r="I7681" t="s">
        <v>4681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23412</v>
      </c>
      <c r="B7682" t="s">
        <v>23413</v>
      </c>
      <c r="C7682" t="s">
        <v>85</v>
      </c>
      <c r="D7682" t="s">
        <v>86</v>
      </c>
      <c r="E7682" s="6">
        <v>46304.414525462962</v>
      </c>
      <c r="F7682" t="s">
        <v>57</v>
      </c>
      <c r="G7682" t="s">
        <v>87</v>
      </c>
      <c r="H7682" t="s">
        <v>23414</v>
      </c>
      <c r="I7682" t="s">
        <v>23414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23415</v>
      </c>
      <c r="B7683" t="s">
        <v>23416</v>
      </c>
      <c r="C7683" t="s">
        <v>14</v>
      </c>
      <c r="D7683" t="s">
        <v>15</v>
      </c>
      <c r="E7683" s="6">
        <v>46304.414571759262</v>
      </c>
      <c r="F7683" t="s">
        <v>102</v>
      </c>
      <c r="G7683" t="s">
        <v>64</v>
      </c>
      <c r="H7683" t="s">
        <v>23417</v>
      </c>
      <c r="I7683" t="s">
        <v>23418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23419</v>
      </c>
      <c r="B7684" t="s">
        <v>23420</v>
      </c>
      <c r="C7684" t="s">
        <v>492</v>
      </c>
      <c r="D7684" t="s">
        <v>493</v>
      </c>
      <c r="E7684" s="6">
        <v>46304.415497685186</v>
      </c>
      <c r="F7684" t="s">
        <v>63</v>
      </c>
      <c r="G7684" t="s">
        <v>494</v>
      </c>
      <c r="H7684" t="s">
        <v>23421</v>
      </c>
      <c r="I7684" t="s">
        <v>23421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23422</v>
      </c>
      <c r="B7685" t="s">
        <v>23423</v>
      </c>
      <c r="C7685" t="s">
        <v>85</v>
      </c>
      <c r="D7685" t="s">
        <v>86</v>
      </c>
      <c r="E7685" s="6">
        <v>46304.415509259263</v>
      </c>
      <c r="F7685" t="s">
        <v>32</v>
      </c>
      <c r="G7685" t="s">
        <v>87</v>
      </c>
      <c r="H7685" t="s">
        <v>23424</v>
      </c>
      <c r="I7685" t="s">
        <v>23425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23426</v>
      </c>
      <c r="B7686" t="s">
        <v>23427</v>
      </c>
      <c r="C7686" t="s">
        <v>202</v>
      </c>
      <c r="D7686" t="s">
        <v>203</v>
      </c>
      <c r="E7686" s="6">
        <v>46304.415717592594</v>
      </c>
      <c r="F7686" t="s">
        <v>32</v>
      </c>
      <c r="G7686" t="s">
        <v>204</v>
      </c>
      <c r="H7686" t="s">
        <v>23428</v>
      </c>
      <c r="I7686" t="s">
        <v>23428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23429</v>
      </c>
      <c r="B7687" t="s">
        <v>23430</v>
      </c>
      <c r="C7687" t="s">
        <v>13348</v>
      </c>
      <c r="D7687" t="s">
        <v>47</v>
      </c>
      <c r="E7687" s="6">
        <v>46304.416168981479</v>
      </c>
      <c r="F7687" t="s">
        <v>32</v>
      </c>
      <c r="G7687" t="s">
        <v>904</v>
      </c>
      <c r="H7687" t="s">
        <v>23431</v>
      </c>
      <c r="I7687" t="s">
        <v>23431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23432</v>
      </c>
      <c r="B7688" t="s">
        <v>23433</v>
      </c>
      <c r="C7688" t="s">
        <v>2141</v>
      </c>
      <c r="D7688" t="s">
        <v>2142</v>
      </c>
      <c r="E7688" s="6">
        <v>46304.416273148148</v>
      </c>
      <c r="F7688" t="s">
        <v>32</v>
      </c>
      <c r="G7688" t="s">
        <v>2143</v>
      </c>
      <c r="H7688" t="s">
        <v>23434</v>
      </c>
      <c r="I7688" t="s">
        <v>23434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23435</v>
      </c>
      <c r="B7689" t="s">
        <v>23436</v>
      </c>
      <c r="C7689" t="s">
        <v>1514</v>
      </c>
      <c r="D7689" t="s">
        <v>1515</v>
      </c>
      <c r="E7689" s="6">
        <v>46304.416400462964</v>
      </c>
      <c r="F7689" t="s">
        <v>63</v>
      </c>
      <c r="G7689" t="s">
        <v>2496</v>
      </c>
      <c r="H7689" t="s">
        <v>23437</v>
      </c>
      <c r="I7689" t="s">
        <v>23437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23438</v>
      </c>
      <c r="B7690" t="s">
        <v>23439</v>
      </c>
      <c r="C7690" t="s">
        <v>1514</v>
      </c>
      <c r="D7690" t="s">
        <v>1515</v>
      </c>
      <c r="E7690" s="6">
        <v>46304.416435185187</v>
      </c>
      <c r="F7690" t="s">
        <v>32</v>
      </c>
      <c r="G7690" t="s">
        <v>1516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23440</v>
      </c>
      <c r="B7691" t="s">
        <v>23441</v>
      </c>
      <c r="C7691" t="s">
        <v>1001</v>
      </c>
      <c r="D7691" t="s">
        <v>745</v>
      </c>
      <c r="E7691" s="6">
        <v>46304.416504629633</v>
      </c>
      <c r="F7691" t="s">
        <v>16</v>
      </c>
      <c r="G7691" t="s">
        <v>1054</v>
      </c>
      <c r="H7691" t="s">
        <v>23442</v>
      </c>
      <c r="I7691" t="s">
        <v>23442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3529</v>
      </c>
      <c r="B7692" t="s">
        <v>3530</v>
      </c>
      <c r="C7692" t="s">
        <v>69</v>
      </c>
      <c r="D7692" t="s">
        <v>15</v>
      </c>
      <c r="E7692" s="6">
        <v>46304.416527777779</v>
      </c>
      <c r="F7692" t="s">
        <v>32</v>
      </c>
      <c r="G7692" t="s">
        <v>17</v>
      </c>
      <c r="H7692" t="s">
        <v>3531</v>
      </c>
      <c r="I7692" t="s">
        <v>3531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23443</v>
      </c>
      <c r="B7693" t="s">
        <v>23444</v>
      </c>
      <c r="C7693" t="s">
        <v>69</v>
      </c>
      <c r="D7693" t="s">
        <v>15</v>
      </c>
      <c r="E7693" s="6">
        <v>46304.417118055557</v>
      </c>
      <c r="F7693" t="s">
        <v>442</v>
      </c>
      <c r="G7693" t="s">
        <v>74</v>
      </c>
      <c r="H7693" t="s">
        <v>23445</v>
      </c>
      <c r="I7693" t="s">
        <v>23446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23447</v>
      </c>
      <c r="B7694" t="s">
        <v>23448</v>
      </c>
      <c r="C7694" t="s">
        <v>85</v>
      </c>
      <c r="D7694" t="s">
        <v>86</v>
      </c>
      <c r="E7694" s="6">
        <v>46304.417870370373</v>
      </c>
      <c r="F7694" t="s">
        <v>24</v>
      </c>
      <c r="G7694" t="s">
        <v>87</v>
      </c>
      <c r="H7694" t="s">
        <v>23449</v>
      </c>
      <c r="I7694" t="s">
        <v>972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23450</v>
      </c>
      <c r="B7695" t="s">
        <v>23451</v>
      </c>
      <c r="C7695" t="s">
        <v>85</v>
      </c>
      <c r="D7695" t="s">
        <v>86</v>
      </c>
      <c r="E7695" s="6">
        <v>46304.41810185185</v>
      </c>
      <c r="F7695" t="s">
        <v>32</v>
      </c>
      <c r="G7695" t="s">
        <v>87</v>
      </c>
      <c r="H7695" t="s">
        <v>23452</v>
      </c>
      <c r="I7695" t="s">
        <v>23452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23453</v>
      </c>
      <c r="B7696" t="s">
        <v>23454</v>
      </c>
      <c r="C7696" t="s">
        <v>85</v>
      </c>
      <c r="D7696" t="s">
        <v>86</v>
      </c>
      <c r="E7696" s="6">
        <v>46304.418252314812</v>
      </c>
      <c r="F7696" t="s">
        <v>32</v>
      </c>
      <c r="G7696" t="s">
        <v>87</v>
      </c>
      <c r="H7696" t="s">
        <v>23455</v>
      </c>
      <c r="I7696" t="s">
        <v>23456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23457</v>
      </c>
      <c r="B7697" t="s">
        <v>23458</v>
      </c>
      <c r="C7697" t="s">
        <v>14</v>
      </c>
      <c r="D7697" t="s">
        <v>15</v>
      </c>
      <c r="E7697" s="6">
        <v>46304.418703703705</v>
      </c>
      <c r="F7697" t="s">
        <v>32</v>
      </c>
      <c r="G7697" t="s">
        <v>64</v>
      </c>
      <c r="H7697" t="s">
        <v>23459</v>
      </c>
      <c r="I7697" t="s">
        <v>23460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23461</v>
      </c>
      <c r="B7698" t="s">
        <v>23462</v>
      </c>
      <c r="C7698" t="s">
        <v>1514</v>
      </c>
      <c r="D7698" t="s">
        <v>1515</v>
      </c>
      <c r="E7698" s="6">
        <v>46304.419236111113</v>
      </c>
      <c r="F7698" t="s">
        <v>32</v>
      </c>
      <c r="G7698" t="s">
        <v>1516</v>
      </c>
      <c r="H7698" t="s">
        <v>23463</v>
      </c>
      <c r="I7698" t="s">
        <v>23464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23465</v>
      </c>
      <c r="B7699" t="s">
        <v>23466</v>
      </c>
      <c r="C7699" t="s">
        <v>69</v>
      </c>
      <c r="D7699" t="s">
        <v>15</v>
      </c>
      <c r="E7699" s="6">
        <v>46304.419247685182</v>
      </c>
      <c r="F7699" t="s">
        <v>32</v>
      </c>
      <c r="G7699" t="s">
        <v>17</v>
      </c>
      <c r="H7699" t="s">
        <v>23467</v>
      </c>
      <c r="I7699" t="s">
        <v>23468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23469</v>
      </c>
      <c r="B7700" t="s">
        <v>23470</v>
      </c>
      <c r="C7700" t="s">
        <v>85</v>
      </c>
      <c r="D7700" t="s">
        <v>86</v>
      </c>
      <c r="E7700" s="6">
        <v>46304.42119212963</v>
      </c>
      <c r="F7700" t="s">
        <v>32</v>
      </c>
      <c r="G7700" t="s">
        <v>87</v>
      </c>
      <c r="H7700" t="s">
        <v>23471</v>
      </c>
      <c r="I7700" t="s">
        <v>23472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23473</v>
      </c>
      <c r="B7701" t="s">
        <v>23474</v>
      </c>
      <c r="C7701" t="s">
        <v>2141</v>
      </c>
      <c r="D7701" t="s">
        <v>2142</v>
      </c>
      <c r="E7701" s="6">
        <v>46304.421203703707</v>
      </c>
      <c r="F7701" t="s">
        <v>32</v>
      </c>
      <c r="G7701" t="s">
        <v>2143</v>
      </c>
      <c r="H7701" t="s">
        <v>23475</v>
      </c>
      <c r="I7701" t="s">
        <v>23475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23476</v>
      </c>
      <c r="B7702" t="s">
        <v>23477</v>
      </c>
      <c r="C7702" t="s">
        <v>85</v>
      </c>
      <c r="D7702" t="s">
        <v>86</v>
      </c>
      <c r="E7702" s="6">
        <v>46304.421516203707</v>
      </c>
      <c r="F7702" t="s">
        <v>32</v>
      </c>
      <c r="G7702" t="s">
        <v>87</v>
      </c>
      <c r="H7702" t="s">
        <v>23478</v>
      </c>
      <c r="I7702" t="s">
        <v>23479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23480</v>
      </c>
      <c r="B7703" t="s">
        <v>23481</v>
      </c>
      <c r="C7703" t="s">
        <v>69</v>
      </c>
      <c r="D7703" t="s">
        <v>15</v>
      </c>
      <c r="E7703" s="6">
        <v>46304.421898148146</v>
      </c>
      <c r="F7703" t="s">
        <v>32</v>
      </c>
      <c r="G7703" t="s">
        <v>17</v>
      </c>
      <c r="H7703" t="s">
        <v>23482</v>
      </c>
      <c r="I7703" t="s">
        <v>23483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23484</v>
      </c>
      <c r="B7704" t="s">
        <v>23485</v>
      </c>
      <c r="C7704" t="s">
        <v>85</v>
      </c>
      <c r="D7704" t="s">
        <v>86</v>
      </c>
      <c r="E7704" s="6">
        <v>46304.422337962962</v>
      </c>
      <c r="F7704" t="s">
        <v>32</v>
      </c>
      <c r="G7704" t="s">
        <v>87</v>
      </c>
      <c r="H7704" t="s">
        <v>23486</v>
      </c>
      <c r="I7704" t="s">
        <v>23486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23487</v>
      </c>
      <c r="B7705" t="s">
        <v>23488</v>
      </c>
      <c r="C7705" t="s">
        <v>1514</v>
      </c>
      <c r="D7705" t="s">
        <v>1515</v>
      </c>
      <c r="E7705" s="6">
        <v>46304.422442129631</v>
      </c>
      <c r="F7705" t="s">
        <v>32</v>
      </c>
      <c r="G7705" t="s">
        <v>1516</v>
      </c>
      <c r="H7705" t="s">
        <v>23489</v>
      </c>
      <c r="I7705" t="s">
        <v>23489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23490</v>
      </c>
      <c r="B7706" t="s">
        <v>23491</v>
      </c>
      <c r="C7706" t="s">
        <v>202</v>
      </c>
      <c r="D7706" t="s">
        <v>203</v>
      </c>
      <c r="E7706" s="6">
        <v>46304.423090277778</v>
      </c>
      <c r="F7706" t="s">
        <v>16</v>
      </c>
      <c r="G7706" t="s">
        <v>204</v>
      </c>
      <c r="H7706" t="s">
        <v>23492</v>
      </c>
      <c r="I7706" t="s">
        <v>23492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23493</v>
      </c>
      <c r="B7707" t="s">
        <v>23494</v>
      </c>
      <c r="C7707" t="s">
        <v>1514</v>
      </c>
      <c r="D7707" t="s">
        <v>1515</v>
      </c>
      <c r="E7707" s="6">
        <v>46304.423148148147</v>
      </c>
      <c r="F7707" t="s">
        <v>32</v>
      </c>
      <c r="G7707" t="s">
        <v>1516</v>
      </c>
      <c r="H7707" t="s">
        <v>23495</v>
      </c>
      <c r="I7707" t="s">
        <v>23495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23496</v>
      </c>
      <c r="B7708" t="s">
        <v>23497</v>
      </c>
      <c r="C7708" t="s">
        <v>85</v>
      </c>
      <c r="D7708" t="s">
        <v>86</v>
      </c>
      <c r="E7708" s="6">
        <v>46304.424351851849</v>
      </c>
      <c r="F7708" t="s">
        <v>32</v>
      </c>
      <c r="G7708" t="s">
        <v>87</v>
      </c>
      <c r="H7708" t="s">
        <v>23498</v>
      </c>
      <c r="I7708" t="s">
        <v>23498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23499</v>
      </c>
      <c r="B7709" t="s">
        <v>23500</v>
      </c>
      <c r="C7709" t="s">
        <v>2141</v>
      </c>
      <c r="D7709" t="s">
        <v>2142</v>
      </c>
      <c r="E7709" s="6">
        <v>46304.424490740741</v>
      </c>
      <c r="F7709" t="s">
        <v>63</v>
      </c>
      <c r="G7709" t="s">
        <v>2143</v>
      </c>
      <c r="H7709" t="s">
        <v>23501</v>
      </c>
      <c r="I7709" t="s">
        <v>23501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8568</v>
      </c>
      <c r="B7710" t="s">
        <v>8569</v>
      </c>
      <c r="C7710" t="s">
        <v>2141</v>
      </c>
      <c r="D7710" t="s">
        <v>2142</v>
      </c>
      <c r="E7710" s="6">
        <v>46304.425891203704</v>
      </c>
      <c r="F7710" t="s">
        <v>24</v>
      </c>
      <c r="G7710" t="s">
        <v>2143</v>
      </c>
      <c r="H7710" t="s">
        <v>8570</v>
      </c>
      <c r="I7710" t="s">
        <v>8571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23502</v>
      </c>
      <c r="B7711" t="s">
        <v>23503</v>
      </c>
      <c r="C7711" t="s">
        <v>202</v>
      </c>
      <c r="D7711" t="s">
        <v>203</v>
      </c>
      <c r="E7711" s="6">
        <v>46304.426851851851</v>
      </c>
      <c r="F7711" t="s">
        <v>16</v>
      </c>
      <c r="G7711" t="s">
        <v>204</v>
      </c>
      <c r="H7711" t="s">
        <v>23504</v>
      </c>
      <c r="I7711" t="s">
        <v>23504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23505</v>
      </c>
      <c r="B7712" t="s">
        <v>23506</v>
      </c>
      <c r="C7712" t="s">
        <v>13348</v>
      </c>
      <c r="D7712" t="s">
        <v>47</v>
      </c>
      <c r="E7712" s="6">
        <v>46304.427418981482</v>
      </c>
      <c r="F7712" t="s">
        <v>24</v>
      </c>
      <c r="G7712" t="s">
        <v>904</v>
      </c>
      <c r="H7712" t="s">
        <v>23507</v>
      </c>
      <c r="I7712" t="s">
        <v>23507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23508</v>
      </c>
      <c r="B7713" t="s">
        <v>23509</v>
      </c>
      <c r="C7713" t="s">
        <v>2195</v>
      </c>
      <c r="D7713" t="s">
        <v>1891</v>
      </c>
      <c r="E7713" s="6">
        <v>46304.428240740737</v>
      </c>
      <c r="F7713" t="s">
        <v>63</v>
      </c>
      <c r="G7713" t="s">
        <v>2196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23510</v>
      </c>
      <c r="B7714" t="s">
        <v>23511</v>
      </c>
      <c r="C7714" t="s">
        <v>202</v>
      </c>
      <c r="D7714" t="s">
        <v>203</v>
      </c>
      <c r="E7714" s="6">
        <v>46304.428865740738</v>
      </c>
      <c r="F7714" t="s">
        <v>102</v>
      </c>
      <c r="G7714" t="s">
        <v>204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2193</v>
      </c>
      <c r="B7715" t="s">
        <v>2194</v>
      </c>
      <c r="C7715" t="s">
        <v>2195</v>
      </c>
      <c r="D7715" t="s">
        <v>1891</v>
      </c>
      <c r="E7715" s="6">
        <v>46304.429537037038</v>
      </c>
      <c r="F7715" t="s">
        <v>442</v>
      </c>
      <c r="G7715" t="s">
        <v>2196</v>
      </c>
      <c r="H7715" t="s">
        <v>2197</v>
      </c>
      <c r="I7715" t="s">
        <v>2197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23512</v>
      </c>
      <c r="B7716" t="s">
        <v>23513</v>
      </c>
      <c r="C7716" t="s">
        <v>165</v>
      </c>
      <c r="D7716" t="s">
        <v>166</v>
      </c>
      <c r="E7716" s="6">
        <v>46304.429872685185</v>
      </c>
      <c r="F7716" t="s">
        <v>16</v>
      </c>
      <c r="G7716" t="s">
        <v>173</v>
      </c>
      <c r="H7716" t="s">
        <v>23514</v>
      </c>
      <c r="I7716" t="s">
        <v>23515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2233</v>
      </c>
      <c r="B7717" t="s">
        <v>2234</v>
      </c>
      <c r="C7717" t="s">
        <v>2195</v>
      </c>
      <c r="D7717" t="s">
        <v>1891</v>
      </c>
      <c r="E7717" s="6">
        <v>46304.430405092593</v>
      </c>
      <c r="F7717" t="s">
        <v>442</v>
      </c>
      <c r="G7717" t="s">
        <v>2196</v>
      </c>
      <c r="H7717" t="s">
        <v>2235</v>
      </c>
      <c r="I7717" t="s">
        <v>2235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2335</v>
      </c>
      <c r="B7718" t="s">
        <v>2336</v>
      </c>
      <c r="C7718" t="s">
        <v>2195</v>
      </c>
      <c r="D7718" t="s">
        <v>1891</v>
      </c>
      <c r="E7718" s="6">
        <v>46304.431076388886</v>
      </c>
      <c r="F7718" t="s">
        <v>442</v>
      </c>
      <c r="G7718" t="s">
        <v>2196</v>
      </c>
      <c r="H7718" t="s">
        <v>2337</v>
      </c>
      <c r="I7718" t="s">
        <v>2338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23502</v>
      </c>
      <c r="B7719" t="s">
        <v>23503</v>
      </c>
      <c r="C7719" t="s">
        <v>202</v>
      </c>
      <c r="D7719" t="s">
        <v>203</v>
      </c>
      <c r="E7719" s="6">
        <v>46304.432002314818</v>
      </c>
      <c r="F7719" t="s">
        <v>102</v>
      </c>
      <c r="G7719" t="s">
        <v>204</v>
      </c>
      <c r="H7719" t="s">
        <v>23504</v>
      </c>
      <c r="I7719" t="s">
        <v>23504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23516</v>
      </c>
      <c r="B7720" t="s">
        <v>23517</v>
      </c>
      <c r="C7720" t="s">
        <v>1001</v>
      </c>
      <c r="D7720" t="s">
        <v>745</v>
      </c>
      <c r="E7720" s="6">
        <v>46304.432106481479</v>
      </c>
      <c r="F7720" t="s">
        <v>16</v>
      </c>
      <c r="G7720" t="s">
        <v>1054</v>
      </c>
      <c r="H7720" t="s">
        <v>23518</v>
      </c>
      <c r="I7720" t="s">
        <v>23518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2407</v>
      </c>
      <c r="B7721" t="s">
        <v>2408</v>
      </c>
      <c r="C7721" t="s">
        <v>2195</v>
      </c>
      <c r="D7721" t="s">
        <v>1891</v>
      </c>
      <c r="E7721" s="6">
        <v>46304.432187500002</v>
      </c>
      <c r="F7721" t="s">
        <v>63</v>
      </c>
      <c r="G7721" t="s">
        <v>2196</v>
      </c>
      <c r="H7721" t="s">
        <v>2409</v>
      </c>
      <c r="I7721" t="s">
        <v>2410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15319</v>
      </c>
      <c r="B7722" t="s">
        <v>15320</v>
      </c>
      <c r="C7722" t="s">
        <v>69</v>
      </c>
      <c r="D7722" t="s">
        <v>15</v>
      </c>
      <c r="E7722" s="6">
        <v>46304.432372685187</v>
      </c>
      <c r="F7722" t="s">
        <v>32</v>
      </c>
      <c r="G7722" t="s">
        <v>17</v>
      </c>
      <c r="H7722" t="s">
        <v>15321</v>
      </c>
      <c r="I7722" t="s">
        <v>15322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23519</v>
      </c>
      <c r="B7723" t="s">
        <v>23520</v>
      </c>
      <c r="C7723" t="s">
        <v>476</v>
      </c>
      <c r="D7723" t="s">
        <v>477</v>
      </c>
      <c r="E7723" s="6">
        <v>46304.43310185185</v>
      </c>
      <c r="F7723" t="s">
        <v>16</v>
      </c>
      <c r="G7723" t="s">
        <v>478</v>
      </c>
      <c r="H7723" t="s">
        <v>23521</v>
      </c>
      <c r="I7723" t="s">
        <v>23521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12784</v>
      </c>
      <c r="B7724" t="s">
        <v>12785</v>
      </c>
      <c r="C7724" t="s">
        <v>69</v>
      </c>
      <c r="D7724" t="s">
        <v>15</v>
      </c>
      <c r="E7724" s="6">
        <v>46304.433437500003</v>
      </c>
      <c r="F7724" t="s">
        <v>32</v>
      </c>
      <c r="G7724" t="s">
        <v>74</v>
      </c>
      <c r="H7724" t="s">
        <v>12786</v>
      </c>
      <c r="I7724" t="s">
        <v>12786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7048</v>
      </c>
      <c r="B7725" t="s">
        <v>7049</v>
      </c>
      <c r="C7725" t="s">
        <v>476</v>
      </c>
      <c r="D7725" t="s">
        <v>477</v>
      </c>
      <c r="E7725" s="6">
        <v>46304.433506944442</v>
      </c>
      <c r="F7725" t="s">
        <v>57</v>
      </c>
      <c r="G7725" t="s">
        <v>478</v>
      </c>
      <c r="H7725" t="s">
        <v>7050</v>
      </c>
      <c r="I7725" t="s">
        <v>7050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2418</v>
      </c>
      <c r="B7726" t="s">
        <v>2419</v>
      </c>
      <c r="C7726" t="s">
        <v>2195</v>
      </c>
      <c r="D7726" t="s">
        <v>1891</v>
      </c>
      <c r="E7726" s="6">
        <v>46304.434618055559</v>
      </c>
      <c r="F7726" t="s">
        <v>442</v>
      </c>
      <c r="G7726" t="s">
        <v>2196</v>
      </c>
      <c r="H7726" t="s">
        <v>2420</v>
      </c>
      <c r="I7726" t="s">
        <v>2420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23522</v>
      </c>
      <c r="B7727" t="s">
        <v>23523</v>
      </c>
      <c r="C7727" t="s">
        <v>85</v>
      </c>
      <c r="D7727" t="s">
        <v>86</v>
      </c>
      <c r="E7727" s="6">
        <v>46304.435844907406</v>
      </c>
      <c r="F7727" t="s">
        <v>32</v>
      </c>
      <c r="G7727" t="s">
        <v>87</v>
      </c>
      <c r="H7727" t="s">
        <v>23524</v>
      </c>
      <c r="I7727" t="s">
        <v>23524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8343</v>
      </c>
      <c r="B7728" t="s">
        <v>8344</v>
      </c>
      <c r="C7728" t="s">
        <v>14</v>
      </c>
      <c r="D7728" t="s">
        <v>15</v>
      </c>
      <c r="E7728" s="6">
        <v>46304.436493055553</v>
      </c>
      <c r="F7728" t="s">
        <v>32</v>
      </c>
      <c r="G7728" t="s">
        <v>64</v>
      </c>
      <c r="H7728" t="s">
        <v>8345</v>
      </c>
      <c r="I7728" t="s">
        <v>8345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23525</v>
      </c>
      <c r="B7729" t="s">
        <v>23526</v>
      </c>
      <c r="C7729" t="s">
        <v>85</v>
      </c>
      <c r="D7729" t="s">
        <v>86</v>
      </c>
      <c r="E7729" s="6">
        <v>46304.436527777776</v>
      </c>
      <c r="F7729" t="s">
        <v>32</v>
      </c>
      <c r="G7729" t="s">
        <v>87</v>
      </c>
      <c r="H7729" t="s">
        <v>23527</v>
      </c>
      <c r="I7729" t="s">
        <v>23527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23528</v>
      </c>
      <c r="B7730" t="s">
        <v>23529</v>
      </c>
      <c r="C7730" t="s">
        <v>40411</v>
      </c>
      <c r="D7730" t="s">
        <v>47</v>
      </c>
      <c r="E7730" s="6">
        <v>46304.436967592592</v>
      </c>
      <c r="F7730" t="s">
        <v>40</v>
      </c>
      <c r="G7730" t="s">
        <v>48</v>
      </c>
      <c r="H7730" t="s">
        <v>23530</v>
      </c>
      <c r="I7730" t="s">
        <v>23530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23531</v>
      </c>
      <c r="B7731" t="s">
        <v>23532</v>
      </c>
      <c r="C7731" t="s">
        <v>40411</v>
      </c>
      <c r="D7731" t="s">
        <v>47</v>
      </c>
      <c r="E7731" s="6">
        <v>46304.437719907408</v>
      </c>
      <c r="F7731" t="s">
        <v>40</v>
      </c>
      <c r="G7731" t="s">
        <v>48</v>
      </c>
      <c r="H7731" t="s">
        <v>23533</v>
      </c>
      <c r="I7731" t="s">
        <v>23534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23535</v>
      </c>
      <c r="B7732" t="s">
        <v>23536</v>
      </c>
      <c r="C7732" t="s">
        <v>165</v>
      </c>
      <c r="D7732" t="s">
        <v>166</v>
      </c>
      <c r="E7732" s="6">
        <v>46304.438171296293</v>
      </c>
      <c r="F7732" t="s">
        <v>32</v>
      </c>
      <c r="G7732" t="s">
        <v>522</v>
      </c>
      <c r="H7732" t="s">
        <v>23537</v>
      </c>
      <c r="I7732" t="s">
        <v>23537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8506</v>
      </c>
      <c r="B7733" t="s">
        <v>8507</v>
      </c>
      <c r="C7733" t="s">
        <v>14</v>
      </c>
      <c r="D7733" t="s">
        <v>15</v>
      </c>
      <c r="E7733" s="6">
        <v>46304.43818287037</v>
      </c>
      <c r="F7733" t="s">
        <v>24</v>
      </c>
      <c r="G7733" t="s">
        <v>64</v>
      </c>
      <c r="H7733" t="s">
        <v>8508</v>
      </c>
      <c r="I7733" t="s">
        <v>8509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12865</v>
      </c>
      <c r="B7734" t="s">
        <v>12866</v>
      </c>
      <c r="C7734" t="s">
        <v>69</v>
      </c>
      <c r="D7734" t="s">
        <v>15</v>
      </c>
      <c r="E7734" s="6">
        <v>46304.438564814816</v>
      </c>
      <c r="F7734" t="s">
        <v>442</v>
      </c>
      <c r="G7734" t="s">
        <v>74</v>
      </c>
      <c r="H7734" t="s">
        <v>12867</v>
      </c>
      <c r="I7734" t="s">
        <v>12867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23538</v>
      </c>
      <c r="B7735" t="s">
        <v>23539</v>
      </c>
      <c r="C7735" t="s">
        <v>321</v>
      </c>
      <c r="D7735" t="s">
        <v>322</v>
      </c>
      <c r="E7735" s="6">
        <v>46304.438587962963</v>
      </c>
      <c r="F7735" t="s">
        <v>32</v>
      </c>
      <c r="G7735" t="s">
        <v>323</v>
      </c>
      <c r="H7735" t="s">
        <v>23540</v>
      </c>
      <c r="I7735" t="s">
        <v>23540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23541</v>
      </c>
      <c r="B7736" t="s">
        <v>23542</v>
      </c>
      <c r="C7736" t="s">
        <v>85</v>
      </c>
      <c r="D7736" t="s">
        <v>86</v>
      </c>
      <c r="E7736" s="6">
        <v>46304.438761574071</v>
      </c>
      <c r="F7736" t="s">
        <v>32</v>
      </c>
      <c r="G7736" t="s">
        <v>87</v>
      </c>
      <c r="H7736" t="s">
        <v>23543</v>
      </c>
      <c r="I7736" t="s">
        <v>23544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23545</v>
      </c>
      <c r="B7737" t="s">
        <v>23546</v>
      </c>
      <c r="C7737" t="s">
        <v>85</v>
      </c>
      <c r="D7737" t="s">
        <v>86</v>
      </c>
      <c r="E7737" s="6">
        <v>46304.438923611109</v>
      </c>
      <c r="F7737" t="s">
        <v>57</v>
      </c>
      <c r="G7737" t="s">
        <v>87</v>
      </c>
      <c r="H7737" t="s">
        <v>23547</v>
      </c>
      <c r="I7737" t="s">
        <v>23547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23548</v>
      </c>
      <c r="B7738" t="s">
        <v>23549</v>
      </c>
      <c r="C7738" t="s">
        <v>202</v>
      </c>
      <c r="D7738" t="s">
        <v>203</v>
      </c>
      <c r="E7738" s="6">
        <v>46304.439097222225</v>
      </c>
      <c r="F7738" t="s">
        <v>102</v>
      </c>
      <c r="G7738" t="s">
        <v>619</v>
      </c>
      <c r="H7738" t="s">
        <v>23550</v>
      </c>
      <c r="I7738" t="s">
        <v>23550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23551</v>
      </c>
      <c r="B7739" t="s">
        <v>23552</v>
      </c>
      <c r="C7739" t="s">
        <v>14</v>
      </c>
      <c r="D7739" t="s">
        <v>15</v>
      </c>
      <c r="E7739" s="6">
        <v>46304.439317129632</v>
      </c>
      <c r="F7739" t="s">
        <v>102</v>
      </c>
      <c r="G7739" t="s">
        <v>17</v>
      </c>
      <c r="H7739" t="s">
        <v>23553</v>
      </c>
      <c r="I7739" t="s">
        <v>23554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23555</v>
      </c>
      <c r="B7740" t="s">
        <v>23556</v>
      </c>
      <c r="C7740" t="s">
        <v>6484</v>
      </c>
      <c r="D7740" t="s">
        <v>2706</v>
      </c>
      <c r="E7740" s="6">
        <v>46304.43954861111</v>
      </c>
      <c r="F7740" t="s">
        <v>40</v>
      </c>
      <c r="G7740" t="s">
        <v>2707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23557</v>
      </c>
      <c r="B7741" t="s">
        <v>23558</v>
      </c>
      <c r="C7741" t="s">
        <v>165</v>
      </c>
      <c r="D7741" t="s">
        <v>166</v>
      </c>
      <c r="E7741" s="6">
        <v>46304.439849537041</v>
      </c>
      <c r="F7741" t="s">
        <v>32</v>
      </c>
      <c r="G7741" t="s">
        <v>522</v>
      </c>
      <c r="H7741" t="s">
        <v>23559</v>
      </c>
      <c r="I7741" t="s">
        <v>23559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23560</v>
      </c>
      <c r="B7742" t="s">
        <v>23561</v>
      </c>
      <c r="C7742" t="s">
        <v>85</v>
      </c>
      <c r="D7742" t="s">
        <v>86</v>
      </c>
      <c r="E7742" s="6">
        <v>46304.439895833333</v>
      </c>
      <c r="F7742" t="s">
        <v>32</v>
      </c>
      <c r="G7742" t="s">
        <v>87</v>
      </c>
      <c r="H7742" t="s">
        <v>23562</v>
      </c>
      <c r="I7742" t="s">
        <v>23563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23564</v>
      </c>
      <c r="B7743" t="s">
        <v>23565</v>
      </c>
      <c r="C7743" t="s">
        <v>14</v>
      </c>
      <c r="D7743" t="s">
        <v>15</v>
      </c>
      <c r="E7743" s="6">
        <v>46304.440150462964</v>
      </c>
      <c r="F7743" t="s">
        <v>102</v>
      </c>
      <c r="G7743" t="s">
        <v>17</v>
      </c>
      <c r="H7743" t="s">
        <v>23566</v>
      </c>
      <c r="I7743" t="s">
        <v>23567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23568</v>
      </c>
      <c r="B7744" t="s">
        <v>23569</v>
      </c>
      <c r="C7744" t="s">
        <v>85</v>
      </c>
      <c r="D7744" t="s">
        <v>86</v>
      </c>
      <c r="E7744" s="6">
        <v>46304.440312500003</v>
      </c>
      <c r="F7744" t="s">
        <v>32</v>
      </c>
      <c r="G7744" t="s">
        <v>87</v>
      </c>
      <c r="H7744" t="s">
        <v>23570</v>
      </c>
      <c r="I7744" t="s">
        <v>23570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23571</v>
      </c>
      <c r="B7745" t="s">
        <v>23572</v>
      </c>
      <c r="C7745" t="s">
        <v>165</v>
      </c>
      <c r="D7745" t="s">
        <v>166</v>
      </c>
      <c r="E7745" s="6">
        <v>46304.44190972222</v>
      </c>
      <c r="F7745" t="s">
        <v>167</v>
      </c>
      <c r="G7745" t="s">
        <v>173</v>
      </c>
      <c r="H7745" t="s">
        <v>23573</v>
      </c>
      <c r="I7745" t="s">
        <v>23573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23574</v>
      </c>
      <c r="B7746" t="s">
        <v>23575</v>
      </c>
      <c r="C7746" t="s">
        <v>1514</v>
      </c>
      <c r="D7746" t="s">
        <v>1515</v>
      </c>
      <c r="E7746" s="6">
        <v>46304.442465277774</v>
      </c>
      <c r="F7746" t="s">
        <v>63</v>
      </c>
      <c r="G7746" t="s">
        <v>1516</v>
      </c>
      <c r="H7746" t="s">
        <v>23576</v>
      </c>
      <c r="I7746" t="s">
        <v>23576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13335</v>
      </c>
      <c r="B7747" t="s">
        <v>13336</v>
      </c>
      <c r="C7747" t="s">
        <v>69</v>
      </c>
      <c r="D7747" t="s">
        <v>15</v>
      </c>
      <c r="E7747" s="6">
        <v>46304.442615740743</v>
      </c>
      <c r="F7747" t="s">
        <v>32</v>
      </c>
      <c r="G7747" t="s">
        <v>74</v>
      </c>
      <c r="H7747" t="s">
        <v>13337</v>
      </c>
      <c r="I7747" t="s">
        <v>13338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23577</v>
      </c>
      <c r="B7748" t="s">
        <v>23578</v>
      </c>
      <c r="C7748" t="s">
        <v>202</v>
      </c>
      <c r="D7748" t="s">
        <v>203</v>
      </c>
      <c r="E7748" s="6">
        <v>46304.44263888889</v>
      </c>
      <c r="F7748" t="s">
        <v>16</v>
      </c>
      <c r="G7748" t="s">
        <v>204</v>
      </c>
      <c r="H7748" t="s">
        <v>23579</v>
      </c>
      <c r="I7748" t="s">
        <v>23580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18584</v>
      </c>
      <c r="B7749" t="s">
        <v>18585</v>
      </c>
      <c r="C7749" t="s">
        <v>139</v>
      </c>
      <c r="D7749" t="s">
        <v>113</v>
      </c>
      <c r="E7749" s="6">
        <v>46304.443159722221</v>
      </c>
      <c r="F7749" t="s">
        <v>32</v>
      </c>
      <c r="G7749" t="s">
        <v>140</v>
      </c>
      <c r="H7749"/>
      <c r="I7749" t="s">
        <v>18586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23581</v>
      </c>
      <c r="B7750" t="s">
        <v>23582</v>
      </c>
      <c r="C7750" t="s">
        <v>1514</v>
      </c>
      <c r="D7750" t="s">
        <v>1515</v>
      </c>
      <c r="E7750" s="6">
        <v>46304.443668981483</v>
      </c>
      <c r="F7750" t="s">
        <v>24</v>
      </c>
      <c r="G7750" t="s">
        <v>1516</v>
      </c>
      <c r="H7750" t="s">
        <v>23583</v>
      </c>
      <c r="I7750" t="s">
        <v>23584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17778</v>
      </c>
      <c r="B7751" t="s">
        <v>17779</v>
      </c>
      <c r="C7751" t="s">
        <v>321</v>
      </c>
      <c r="D7751" t="s">
        <v>322</v>
      </c>
      <c r="E7751" s="6">
        <v>46304.443923611114</v>
      </c>
      <c r="F7751" t="s">
        <v>32</v>
      </c>
      <c r="G7751" t="s">
        <v>323</v>
      </c>
      <c r="H7751" t="s">
        <v>17780</v>
      </c>
      <c r="I7751" t="s">
        <v>17780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8624</v>
      </c>
      <c r="B7752" t="s">
        <v>8625</v>
      </c>
      <c r="C7752" t="s">
        <v>14</v>
      </c>
      <c r="D7752" t="s">
        <v>15</v>
      </c>
      <c r="E7752" s="6">
        <v>46304.444548611114</v>
      </c>
      <c r="F7752" t="s">
        <v>32</v>
      </c>
      <c r="G7752" t="s">
        <v>64</v>
      </c>
      <c r="H7752" t="s">
        <v>8626</v>
      </c>
      <c r="I7752" t="s">
        <v>8627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3514</v>
      </c>
      <c r="B7753" t="s">
        <v>3515</v>
      </c>
      <c r="C7753" t="s">
        <v>69</v>
      </c>
      <c r="D7753" t="s">
        <v>15</v>
      </c>
      <c r="E7753" s="6">
        <v>46304.444953703707</v>
      </c>
      <c r="F7753" t="s">
        <v>40</v>
      </c>
      <c r="G7753" t="s">
        <v>17</v>
      </c>
      <c r="H7753"/>
      <c r="I7753" t="s">
        <v>3516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3318</v>
      </c>
      <c r="B7754" t="s">
        <v>3319</v>
      </c>
      <c r="C7754" t="s">
        <v>2195</v>
      </c>
      <c r="D7754" t="s">
        <v>1891</v>
      </c>
      <c r="E7754" s="6">
        <v>46304.44599537037</v>
      </c>
      <c r="F7754" t="s">
        <v>442</v>
      </c>
      <c r="G7754" t="s">
        <v>2196</v>
      </c>
      <c r="H7754" t="s">
        <v>3320</v>
      </c>
      <c r="I7754" t="s">
        <v>3321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23585</v>
      </c>
      <c r="B7755" t="s">
        <v>23586</v>
      </c>
      <c r="C7755" t="s">
        <v>165</v>
      </c>
      <c r="D7755" t="s">
        <v>166</v>
      </c>
      <c r="E7755" s="6">
        <v>46304.446550925924</v>
      </c>
      <c r="F7755" t="s">
        <v>167</v>
      </c>
      <c r="G7755" t="s">
        <v>522</v>
      </c>
      <c r="H7755" t="s">
        <v>23587</v>
      </c>
      <c r="I7755" t="s">
        <v>23587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3444</v>
      </c>
      <c r="B7756" t="s">
        <v>3445</v>
      </c>
      <c r="C7756" t="s">
        <v>2195</v>
      </c>
      <c r="D7756" t="s">
        <v>1891</v>
      </c>
      <c r="E7756" s="6">
        <v>46304.446643518517</v>
      </c>
      <c r="F7756" t="s">
        <v>442</v>
      </c>
      <c r="G7756" t="s">
        <v>2196</v>
      </c>
      <c r="H7756" t="s">
        <v>3446</v>
      </c>
      <c r="I7756" t="s">
        <v>3447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23588</v>
      </c>
      <c r="B7757" t="s">
        <v>23589</v>
      </c>
      <c r="C7757" t="s">
        <v>4540</v>
      </c>
      <c r="D7757" t="s">
        <v>2706</v>
      </c>
      <c r="E7757" s="6">
        <v>46304.447245370371</v>
      </c>
      <c r="F7757" t="s">
        <v>40</v>
      </c>
      <c r="G7757" t="s">
        <v>2707</v>
      </c>
      <c r="H7757" t="s">
        <v>23590</v>
      </c>
      <c r="I7757" t="s">
        <v>23590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3458</v>
      </c>
      <c r="B7758" t="s">
        <v>3459</v>
      </c>
      <c r="C7758" t="s">
        <v>2195</v>
      </c>
      <c r="D7758" t="s">
        <v>1891</v>
      </c>
      <c r="E7758" s="6">
        <v>46304.447604166664</v>
      </c>
      <c r="F7758" t="s">
        <v>442</v>
      </c>
      <c r="G7758" t="s">
        <v>2196</v>
      </c>
      <c r="H7758" t="s">
        <v>3460</v>
      </c>
      <c r="I7758" t="s">
        <v>3461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23591</v>
      </c>
      <c r="B7759" t="s">
        <v>23592</v>
      </c>
      <c r="C7759" t="s">
        <v>1713</v>
      </c>
      <c r="D7759" t="s">
        <v>166</v>
      </c>
      <c r="E7759" s="6">
        <v>46304.447870370372</v>
      </c>
      <c r="F7759" t="s">
        <v>32</v>
      </c>
      <c r="G7759" t="s">
        <v>173</v>
      </c>
      <c r="H7759" t="s">
        <v>23593</v>
      </c>
      <c r="I7759" t="s">
        <v>23593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3593</v>
      </c>
      <c r="B7760" t="s">
        <v>3594</v>
      </c>
      <c r="C7760" t="s">
        <v>2195</v>
      </c>
      <c r="D7760" t="s">
        <v>1891</v>
      </c>
      <c r="E7760" s="6">
        <v>46304.448171296295</v>
      </c>
      <c r="F7760" t="s">
        <v>442</v>
      </c>
      <c r="G7760" t="s">
        <v>2196</v>
      </c>
      <c r="H7760" t="s">
        <v>3595</v>
      </c>
      <c r="I7760" t="s">
        <v>3596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23594</v>
      </c>
      <c r="B7761" t="s">
        <v>23595</v>
      </c>
      <c r="C7761" t="s">
        <v>1713</v>
      </c>
      <c r="D7761" t="s">
        <v>166</v>
      </c>
      <c r="E7761" s="6">
        <v>46304.448252314818</v>
      </c>
      <c r="F7761" t="s">
        <v>32</v>
      </c>
      <c r="G7761" t="s">
        <v>173</v>
      </c>
      <c r="H7761" t="s">
        <v>23596</v>
      </c>
      <c r="I7761" t="s">
        <v>23596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6243</v>
      </c>
      <c r="B7762" t="s">
        <v>6244</v>
      </c>
      <c r="C7762" t="s">
        <v>321</v>
      </c>
      <c r="D7762" t="s">
        <v>322</v>
      </c>
      <c r="E7762" s="6">
        <v>46304.448877314811</v>
      </c>
      <c r="F7762" t="s">
        <v>32</v>
      </c>
      <c r="G7762" t="s">
        <v>323</v>
      </c>
      <c r="H7762" t="s">
        <v>6245</v>
      </c>
      <c r="I7762" t="s">
        <v>6245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23597</v>
      </c>
      <c r="B7763" t="s">
        <v>23598</v>
      </c>
      <c r="C7763" t="s">
        <v>4540</v>
      </c>
      <c r="D7763" t="s">
        <v>2706</v>
      </c>
      <c r="E7763" s="6">
        <v>46304.449143518519</v>
      </c>
      <c r="F7763" t="s">
        <v>32</v>
      </c>
      <c r="G7763" t="s">
        <v>2707</v>
      </c>
      <c r="H7763" t="s">
        <v>23599</v>
      </c>
      <c r="I7763" t="s">
        <v>23599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23600</v>
      </c>
      <c r="B7764" t="s">
        <v>23601</v>
      </c>
      <c r="C7764" t="s">
        <v>1713</v>
      </c>
      <c r="D7764" t="s">
        <v>166</v>
      </c>
      <c r="E7764" s="6">
        <v>46304.44976851852</v>
      </c>
      <c r="F7764" t="s">
        <v>32</v>
      </c>
      <c r="G7764" t="s">
        <v>173</v>
      </c>
      <c r="H7764"/>
      <c r="I7764" t="s">
        <v>23602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23603</v>
      </c>
      <c r="B7765" t="s">
        <v>23604</v>
      </c>
      <c r="C7765" t="s">
        <v>1713</v>
      </c>
      <c r="D7765" t="s">
        <v>166</v>
      </c>
      <c r="E7765" s="6">
        <v>46304.450208333335</v>
      </c>
      <c r="F7765" t="s">
        <v>32</v>
      </c>
      <c r="G7765" t="s">
        <v>173</v>
      </c>
      <c r="H7765" t="s">
        <v>23605</v>
      </c>
      <c r="I7765" t="s">
        <v>23605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23606</v>
      </c>
      <c r="B7766" t="s">
        <v>40462</v>
      </c>
      <c r="C7766" t="s">
        <v>1713</v>
      </c>
      <c r="D7766" t="s">
        <v>166</v>
      </c>
      <c r="E7766" s="6">
        <v>46304.450497685182</v>
      </c>
      <c r="F7766" t="s">
        <v>32</v>
      </c>
      <c r="G7766" t="s">
        <v>173</v>
      </c>
      <c r="H7766" t="s">
        <v>23607</v>
      </c>
      <c r="I7766" t="s">
        <v>23607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23608</v>
      </c>
      <c r="B7767" t="s">
        <v>23609</v>
      </c>
      <c r="C7767" t="s">
        <v>1713</v>
      </c>
      <c r="D7767" t="s">
        <v>166</v>
      </c>
      <c r="E7767" s="6">
        <v>46304.451412037037</v>
      </c>
      <c r="F7767" t="s">
        <v>32</v>
      </c>
      <c r="G7767" t="s">
        <v>173</v>
      </c>
      <c r="H7767" t="s">
        <v>23610</v>
      </c>
      <c r="I7767" t="s">
        <v>23611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23612</v>
      </c>
      <c r="B7768" t="s">
        <v>23613</v>
      </c>
      <c r="C7768" t="s">
        <v>476</v>
      </c>
      <c r="D7768" t="s">
        <v>477</v>
      </c>
      <c r="E7768" s="6">
        <v>46304.451574074075</v>
      </c>
      <c r="F7768" t="s">
        <v>16</v>
      </c>
      <c r="G7768" t="s">
        <v>478</v>
      </c>
      <c r="H7768" t="s">
        <v>14995</v>
      </c>
      <c r="I7768" t="s">
        <v>14995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23614</v>
      </c>
      <c r="B7769" t="s">
        <v>23615</v>
      </c>
      <c r="C7769" t="s">
        <v>202</v>
      </c>
      <c r="D7769" t="s">
        <v>203</v>
      </c>
      <c r="E7769" s="6">
        <v>46304.451655092591</v>
      </c>
      <c r="F7769" t="s">
        <v>16</v>
      </c>
      <c r="G7769" t="s">
        <v>619</v>
      </c>
      <c r="H7769" t="s">
        <v>23616</v>
      </c>
      <c r="I7769" t="s">
        <v>23616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23617</v>
      </c>
      <c r="B7770" t="s">
        <v>23618</v>
      </c>
      <c r="C7770" t="s">
        <v>1713</v>
      </c>
      <c r="D7770" t="s">
        <v>166</v>
      </c>
      <c r="E7770" s="6">
        <v>46304.452141203707</v>
      </c>
      <c r="F7770" t="s">
        <v>32</v>
      </c>
      <c r="G7770" t="s">
        <v>173</v>
      </c>
      <c r="H7770" t="s">
        <v>23619</v>
      </c>
      <c r="I7770" t="s">
        <v>23619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23620</v>
      </c>
      <c r="B7771" t="s">
        <v>23621</v>
      </c>
      <c r="C7771" t="s">
        <v>1713</v>
      </c>
      <c r="D7771" t="s">
        <v>166</v>
      </c>
      <c r="E7771" s="6">
        <v>46304.452384259261</v>
      </c>
      <c r="F7771" t="s">
        <v>32</v>
      </c>
      <c r="G7771" t="s">
        <v>173</v>
      </c>
      <c r="H7771" t="s">
        <v>23622</v>
      </c>
      <c r="I7771" t="s">
        <v>23623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23624</v>
      </c>
      <c r="B7772" t="s">
        <v>23625</v>
      </c>
      <c r="C7772" t="s">
        <v>1713</v>
      </c>
      <c r="D7772" t="s">
        <v>166</v>
      </c>
      <c r="E7772" s="6">
        <v>46304.453715277778</v>
      </c>
      <c r="F7772" t="s">
        <v>32</v>
      </c>
      <c r="G7772" t="s">
        <v>173</v>
      </c>
      <c r="H7772" t="s">
        <v>23626</v>
      </c>
      <c r="I7772" t="s">
        <v>23626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6397</v>
      </c>
      <c r="B7773" t="s">
        <v>6398</v>
      </c>
      <c r="C7773" t="s">
        <v>4540</v>
      </c>
      <c r="D7773" t="s">
        <v>2706</v>
      </c>
      <c r="E7773" s="6">
        <v>46304.453738425924</v>
      </c>
      <c r="F7773" t="s">
        <v>40</v>
      </c>
      <c r="G7773" t="s">
        <v>2707</v>
      </c>
      <c r="H7773" t="s">
        <v>6399</v>
      </c>
      <c r="I7773" t="s">
        <v>6400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23627</v>
      </c>
      <c r="B7774" t="s">
        <v>23628</v>
      </c>
      <c r="C7774" t="s">
        <v>69</v>
      </c>
      <c r="D7774" t="s">
        <v>15</v>
      </c>
      <c r="E7774" s="6">
        <v>46304.453969907408</v>
      </c>
      <c r="F7774" t="s">
        <v>32</v>
      </c>
      <c r="G7774" t="s">
        <v>17</v>
      </c>
      <c r="H7774" t="s">
        <v>23629</v>
      </c>
      <c r="I7774" t="s">
        <v>23630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5571</v>
      </c>
      <c r="B7775" t="s">
        <v>5572</v>
      </c>
      <c r="C7775" t="s">
        <v>4540</v>
      </c>
      <c r="D7775" t="s">
        <v>2706</v>
      </c>
      <c r="E7775" s="6">
        <v>46304.45412037037</v>
      </c>
      <c r="F7775" t="s">
        <v>40</v>
      </c>
      <c r="G7775" t="s">
        <v>2707</v>
      </c>
      <c r="H7775" t="s">
        <v>5574</v>
      </c>
      <c r="I7775" t="s">
        <v>5574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487</v>
      </c>
      <c r="B7776" t="s">
        <v>488</v>
      </c>
      <c r="C7776" t="s">
        <v>101</v>
      </c>
      <c r="D7776" t="s">
        <v>96</v>
      </c>
      <c r="E7776" s="6">
        <v>46304.454259259262</v>
      </c>
      <c r="F7776" t="s">
        <v>442</v>
      </c>
      <c r="G7776" t="s">
        <v>280</v>
      </c>
      <c r="H7776" t="s">
        <v>489</v>
      </c>
      <c r="I7776" t="s">
        <v>489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23631</v>
      </c>
      <c r="B7777" t="s">
        <v>23632</v>
      </c>
      <c r="C7777" t="s">
        <v>1713</v>
      </c>
      <c r="D7777" t="s">
        <v>166</v>
      </c>
      <c r="E7777" s="6">
        <v>46304.454432870371</v>
      </c>
      <c r="F7777" t="s">
        <v>32</v>
      </c>
      <c r="G7777" t="s">
        <v>173</v>
      </c>
      <c r="H7777" t="s">
        <v>23633</v>
      </c>
      <c r="I7777" t="s">
        <v>23634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969</v>
      </c>
      <c r="B7778" t="s">
        <v>970</v>
      </c>
      <c r="C7778" t="s">
        <v>101</v>
      </c>
      <c r="D7778" t="s">
        <v>96</v>
      </c>
      <c r="E7778" s="6">
        <v>46304.454432870371</v>
      </c>
      <c r="F7778" t="s">
        <v>40</v>
      </c>
      <c r="G7778" t="s">
        <v>280</v>
      </c>
      <c r="H7778" t="s">
        <v>971</v>
      </c>
      <c r="I7778" t="s">
        <v>972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23635</v>
      </c>
      <c r="B7779" t="s">
        <v>23636</v>
      </c>
      <c r="C7779" t="s">
        <v>85</v>
      </c>
      <c r="D7779" t="s">
        <v>86</v>
      </c>
      <c r="E7779" s="6">
        <v>46304.454618055555</v>
      </c>
      <c r="F7779" t="s">
        <v>16</v>
      </c>
      <c r="G7779" t="s">
        <v>123</v>
      </c>
      <c r="H7779" t="s">
        <v>23637</v>
      </c>
      <c r="I7779" t="s">
        <v>23637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5644</v>
      </c>
      <c r="B7780" t="s">
        <v>5645</v>
      </c>
      <c r="C7780" t="s">
        <v>4540</v>
      </c>
      <c r="D7780" t="s">
        <v>2706</v>
      </c>
      <c r="E7780" s="6">
        <v>46304.454826388886</v>
      </c>
      <c r="F7780" t="s">
        <v>40</v>
      </c>
      <c r="G7780" t="s">
        <v>2707</v>
      </c>
      <c r="H7780" t="s">
        <v>5646</v>
      </c>
      <c r="I7780" t="s">
        <v>5646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23638</v>
      </c>
      <c r="B7781" t="s">
        <v>23639</v>
      </c>
      <c r="C7781" t="s">
        <v>85</v>
      </c>
      <c r="D7781" t="s">
        <v>86</v>
      </c>
      <c r="E7781" s="6">
        <v>46304.455335648148</v>
      </c>
      <c r="F7781" t="s">
        <v>16</v>
      </c>
      <c r="G7781" t="s">
        <v>123</v>
      </c>
      <c r="H7781" t="s">
        <v>23640</v>
      </c>
      <c r="I7781" t="s">
        <v>23640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23641</v>
      </c>
      <c r="B7782" t="s">
        <v>23642</v>
      </c>
      <c r="C7782" t="s">
        <v>1713</v>
      </c>
      <c r="D7782" t="s">
        <v>166</v>
      </c>
      <c r="E7782" s="6">
        <v>46304.455555555556</v>
      </c>
      <c r="F7782" t="s">
        <v>32</v>
      </c>
      <c r="G7782" t="s">
        <v>173</v>
      </c>
      <c r="H7782" t="s">
        <v>23643</v>
      </c>
      <c r="I7782" t="s">
        <v>23644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23541</v>
      </c>
      <c r="B7783" t="s">
        <v>23542</v>
      </c>
      <c r="C7783" t="s">
        <v>85</v>
      </c>
      <c r="D7783" t="s">
        <v>86</v>
      </c>
      <c r="E7783" s="6">
        <v>46304.455810185187</v>
      </c>
      <c r="F7783" t="s">
        <v>102</v>
      </c>
      <c r="G7783" t="s">
        <v>87</v>
      </c>
      <c r="H7783" t="s">
        <v>23543</v>
      </c>
      <c r="I7783" t="s">
        <v>23544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23645</v>
      </c>
      <c r="B7784" t="s">
        <v>23646</v>
      </c>
      <c r="C7784" t="s">
        <v>1713</v>
      </c>
      <c r="D7784" t="s">
        <v>166</v>
      </c>
      <c r="E7784" s="6">
        <v>46304.45585648148</v>
      </c>
      <c r="F7784" t="s">
        <v>40</v>
      </c>
      <c r="G7784" t="s">
        <v>173</v>
      </c>
      <c r="H7784" t="s">
        <v>23647</v>
      </c>
      <c r="I7784" t="s">
        <v>23648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23541</v>
      </c>
      <c r="B7785" t="s">
        <v>23542</v>
      </c>
      <c r="C7785" t="s">
        <v>85</v>
      </c>
      <c r="D7785" t="s">
        <v>86</v>
      </c>
      <c r="E7785" s="6">
        <v>46304.455891203703</v>
      </c>
      <c r="F7785" t="s">
        <v>32</v>
      </c>
      <c r="G7785" t="s">
        <v>87</v>
      </c>
      <c r="H7785" t="s">
        <v>23543</v>
      </c>
      <c r="I7785" t="s">
        <v>23544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782</v>
      </c>
      <c r="B7786" t="s">
        <v>783</v>
      </c>
      <c r="C7786" t="s">
        <v>101</v>
      </c>
      <c r="D7786" t="s">
        <v>96</v>
      </c>
      <c r="E7786" s="6">
        <v>46304.456053240741</v>
      </c>
      <c r="F7786" t="s">
        <v>16</v>
      </c>
      <c r="G7786" t="s">
        <v>280</v>
      </c>
      <c r="H7786" t="s">
        <v>784</v>
      </c>
      <c r="I7786" t="s">
        <v>784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23649</v>
      </c>
      <c r="B7787" t="s">
        <v>23650</v>
      </c>
      <c r="C7787" t="s">
        <v>202</v>
      </c>
      <c r="D7787" t="s">
        <v>203</v>
      </c>
      <c r="E7787" s="6">
        <v>46304.456759259258</v>
      </c>
      <c r="F7787" t="s">
        <v>16</v>
      </c>
      <c r="G7787" t="s">
        <v>204</v>
      </c>
      <c r="H7787" t="s">
        <v>1523</v>
      </c>
      <c r="I7787" t="s">
        <v>1523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12784</v>
      </c>
      <c r="B7788" t="s">
        <v>12785</v>
      </c>
      <c r="C7788" t="s">
        <v>14</v>
      </c>
      <c r="D7788" t="s">
        <v>15</v>
      </c>
      <c r="E7788" s="6">
        <v>46304.457418981481</v>
      </c>
      <c r="F7788" t="s">
        <v>228</v>
      </c>
      <c r="G7788" t="s">
        <v>74</v>
      </c>
      <c r="H7788" t="s">
        <v>12786</v>
      </c>
      <c r="I7788" t="s">
        <v>12786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23651</v>
      </c>
      <c r="B7789" t="s">
        <v>23652</v>
      </c>
      <c r="C7789" t="s">
        <v>1713</v>
      </c>
      <c r="D7789" t="s">
        <v>166</v>
      </c>
      <c r="E7789" s="6">
        <v>46304.458333333336</v>
      </c>
      <c r="F7789" t="s">
        <v>32</v>
      </c>
      <c r="G7789" t="s">
        <v>173</v>
      </c>
      <c r="H7789" t="s">
        <v>23653</v>
      </c>
      <c r="I7789" t="s">
        <v>23654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23655</v>
      </c>
      <c r="B7790" t="s">
        <v>23656</v>
      </c>
      <c r="C7790" t="s">
        <v>1713</v>
      </c>
      <c r="D7790" t="s">
        <v>166</v>
      </c>
      <c r="E7790" s="6">
        <v>46304.458865740744</v>
      </c>
      <c r="F7790" t="s">
        <v>32</v>
      </c>
      <c r="G7790" t="s">
        <v>173</v>
      </c>
      <c r="H7790" t="s">
        <v>23657</v>
      </c>
      <c r="I7790" t="s">
        <v>23658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23659</v>
      </c>
      <c r="B7791" t="s">
        <v>23660</v>
      </c>
      <c r="C7791" t="s">
        <v>1713</v>
      </c>
      <c r="D7791" t="s">
        <v>166</v>
      </c>
      <c r="E7791" s="6">
        <v>46304.459201388891</v>
      </c>
      <c r="F7791" t="s">
        <v>32</v>
      </c>
      <c r="G7791" t="s">
        <v>173</v>
      </c>
      <c r="H7791" t="s">
        <v>23661</v>
      </c>
      <c r="I7791" t="s">
        <v>23661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23612</v>
      </c>
      <c r="B7792" t="s">
        <v>23613</v>
      </c>
      <c r="C7792" t="s">
        <v>476</v>
      </c>
      <c r="D7792" t="s">
        <v>477</v>
      </c>
      <c r="E7792" s="6">
        <v>46304.459467592591</v>
      </c>
      <c r="F7792" t="s">
        <v>167</v>
      </c>
      <c r="G7792" t="s">
        <v>478</v>
      </c>
      <c r="H7792" t="s">
        <v>14995</v>
      </c>
      <c r="I7792" t="s">
        <v>14995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23662</v>
      </c>
      <c r="B7793" t="s">
        <v>23663</v>
      </c>
      <c r="C7793" t="s">
        <v>1713</v>
      </c>
      <c r="D7793" t="s">
        <v>166</v>
      </c>
      <c r="E7793" s="6">
        <v>46304.459560185183</v>
      </c>
      <c r="F7793" t="s">
        <v>32</v>
      </c>
      <c r="G7793" t="s">
        <v>173</v>
      </c>
      <c r="H7793" t="s">
        <v>23664</v>
      </c>
      <c r="I7793" t="s">
        <v>23664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23665</v>
      </c>
      <c r="B7794" t="s">
        <v>23666</v>
      </c>
      <c r="C7794" t="s">
        <v>85</v>
      </c>
      <c r="D7794" t="s">
        <v>86</v>
      </c>
      <c r="E7794" s="6">
        <v>46304.460451388892</v>
      </c>
      <c r="F7794" t="s">
        <v>32</v>
      </c>
      <c r="G7794" t="s">
        <v>87</v>
      </c>
      <c r="H7794" t="s">
        <v>23667</v>
      </c>
      <c r="I7794" t="s">
        <v>23668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23669</v>
      </c>
      <c r="B7795" t="s">
        <v>23670</v>
      </c>
      <c r="C7795" t="s">
        <v>85</v>
      </c>
      <c r="D7795" t="s">
        <v>86</v>
      </c>
      <c r="E7795" s="6">
        <v>46304.460914351854</v>
      </c>
      <c r="F7795" t="s">
        <v>24</v>
      </c>
      <c r="G7795" t="s">
        <v>87</v>
      </c>
      <c r="H7795" t="s">
        <v>23671</v>
      </c>
      <c r="I7795" t="s">
        <v>23672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23673</v>
      </c>
      <c r="B7796" t="s">
        <v>23674</v>
      </c>
      <c r="C7796" t="s">
        <v>1713</v>
      </c>
      <c r="D7796" t="s">
        <v>166</v>
      </c>
      <c r="E7796" s="6">
        <v>46304.461365740739</v>
      </c>
      <c r="F7796" t="s">
        <v>32</v>
      </c>
      <c r="G7796" t="s">
        <v>173</v>
      </c>
      <c r="H7796" t="s">
        <v>23675</v>
      </c>
      <c r="I7796" t="s">
        <v>23675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23676</v>
      </c>
      <c r="B7797" t="s">
        <v>23677</v>
      </c>
      <c r="C7797" t="s">
        <v>85</v>
      </c>
      <c r="D7797" t="s">
        <v>86</v>
      </c>
      <c r="E7797" s="6">
        <v>46304.461504629631</v>
      </c>
      <c r="F7797" t="s">
        <v>32</v>
      </c>
      <c r="G7797" t="s">
        <v>87</v>
      </c>
      <c r="H7797" t="s">
        <v>23678</v>
      </c>
      <c r="I7797" t="s">
        <v>23679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23680</v>
      </c>
      <c r="B7798" t="s">
        <v>23681</v>
      </c>
      <c r="C7798" t="s">
        <v>1713</v>
      </c>
      <c r="D7798" t="s">
        <v>166</v>
      </c>
      <c r="E7798" s="6">
        <v>46304.461875000001</v>
      </c>
      <c r="F7798" t="s">
        <v>32</v>
      </c>
      <c r="G7798" t="s">
        <v>173</v>
      </c>
      <c r="H7798" t="s">
        <v>23682</v>
      </c>
      <c r="I7798" t="s">
        <v>23682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23683</v>
      </c>
      <c r="B7799" t="s">
        <v>23684</v>
      </c>
      <c r="C7799" t="s">
        <v>85</v>
      </c>
      <c r="D7799" t="s">
        <v>86</v>
      </c>
      <c r="E7799" s="6">
        <v>46304.461909722224</v>
      </c>
      <c r="F7799" t="s">
        <v>102</v>
      </c>
      <c r="G7799" t="s">
        <v>87</v>
      </c>
      <c r="H7799" t="s">
        <v>23685</v>
      </c>
      <c r="I7799" t="s">
        <v>23685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23686</v>
      </c>
      <c r="B7800" t="s">
        <v>23687</v>
      </c>
      <c r="C7800" t="s">
        <v>1713</v>
      </c>
      <c r="D7800" t="s">
        <v>166</v>
      </c>
      <c r="E7800" s="6">
        <v>46304.462199074071</v>
      </c>
      <c r="F7800" t="s">
        <v>32</v>
      </c>
      <c r="G7800" t="s">
        <v>173</v>
      </c>
      <c r="H7800" t="s">
        <v>23688</v>
      </c>
      <c r="I7800" t="s">
        <v>23689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23690</v>
      </c>
      <c r="B7801" t="s">
        <v>23691</v>
      </c>
      <c r="C7801" t="s">
        <v>1713</v>
      </c>
      <c r="D7801" t="s">
        <v>166</v>
      </c>
      <c r="E7801" s="6">
        <v>46304.462476851855</v>
      </c>
      <c r="F7801" t="s">
        <v>32</v>
      </c>
      <c r="G7801" t="s">
        <v>173</v>
      </c>
      <c r="H7801"/>
      <c r="I7801" t="s">
        <v>23692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666</v>
      </c>
      <c r="B7802" t="s">
        <v>667</v>
      </c>
      <c r="C7802" t="s">
        <v>101</v>
      </c>
      <c r="D7802" t="s">
        <v>96</v>
      </c>
      <c r="E7802" s="6">
        <v>46304.463402777779</v>
      </c>
      <c r="F7802" t="s">
        <v>40</v>
      </c>
      <c r="G7802" t="s">
        <v>97</v>
      </c>
      <c r="H7802" t="s">
        <v>668</v>
      </c>
      <c r="I7802" t="s">
        <v>669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23693</v>
      </c>
      <c r="B7803" t="s">
        <v>23694</v>
      </c>
      <c r="C7803" t="s">
        <v>4540</v>
      </c>
      <c r="D7803" t="s">
        <v>2706</v>
      </c>
      <c r="E7803" s="6">
        <v>46304.463541666664</v>
      </c>
      <c r="F7803" t="s">
        <v>40</v>
      </c>
      <c r="G7803" t="s">
        <v>2707</v>
      </c>
      <c r="H7803" t="s">
        <v>23695</v>
      </c>
      <c r="I7803" t="s">
        <v>23695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23696</v>
      </c>
      <c r="B7804" t="s">
        <v>23697</v>
      </c>
      <c r="C7804" t="s">
        <v>476</v>
      </c>
      <c r="D7804" t="s">
        <v>477</v>
      </c>
      <c r="E7804" s="6">
        <v>46304.463761574072</v>
      </c>
      <c r="F7804" t="s">
        <v>57</v>
      </c>
      <c r="G7804" t="s">
        <v>478</v>
      </c>
      <c r="H7804" t="s">
        <v>23698</v>
      </c>
      <c r="I7804" t="s">
        <v>23698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23699</v>
      </c>
      <c r="B7805" t="s">
        <v>23700</v>
      </c>
      <c r="C7805" t="s">
        <v>1713</v>
      </c>
      <c r="D7805" t="s">
        <v>166</v>
      </c>
      <c r="E7805" s="6">
        <v>46304.464236111111</v>
      </c>
      <c r="F7805" t="s">
        <v>32</v>
      </c>
      <c r="G7805" t="s">
        <v>173</v>
      </c>
      <c r="H7805" t="s">
        <v>23701</v>
      </c>
      <c r="I7805" t="s">
        <v>23701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23702</v>
      </c>
      <c r="B7806" t="s">
        <v>23703</v>
      </c>
      <c r="C7806" t="s">
        <v>69</v>
      </c>
      <c r="D7806" t="s">
        <v>15</v>
      </c>
      <c r="E7806" s="6">
        <v>46304.464513888888</v>
      </c>
      <c r="F7806" t="s">
        <v>32</v>
      </c>
      <c r="G7806" t="s">
        <v>17</v>
      </c>
      <c r="H7806" t="s">
        <v>23704</v>
      </c>
      <c r="I7806" t="s">
        <v>23705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23706</v>
      </c>
      <c r="B7807" t="s">
        <v>23707</v>
      </c>
      <c r="C7807" t="s">
        <v>3570</v>
      </c>
      <c r="D7807" t="s">
        <v>305</v>
      </c>
      <c r="E7807" s="6">
        <v>46304.464826388888</v>
      </c>
      <c r="F7807" t="s">
        <v>40</v>
      </c>
      <c r="G7807" t="s">
        <v>306</v>
      </c>
      <c r="H7807" t="s">
        <v>23708</v>
      </c>
      <c r="I7807" t="s">
        <v>23709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23710</v>
      </c>
      <c r="B7808" t="s">
        <v>23711</v>
      </c>
      <c r="C7808" t="s">
        <v>476</v>
      </c>
      <c r="D7808" t="s">
        <v>477</v>
      </c>
      <c r="E7808" s="6">
        <v>46304.465092592596</v>
      </c>
      <c r="F7808" t="s">
        <v>57</v>
      </c>
      <c r="G7808" t="s">
        <v>478</v>
      </c>
      <c r="H7808" t="s">
        <v>23712</v>
      </c>
      <c r="I7808" t="s">
        <v>23712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23713</v>
      </c>
      <c r="B7809" t="s">
        <v>23714</v>
      </c>
      <c r="C7809" t="s">
        <v>69</v>
      </c>
      <c r="D7809" t="s">
        <v>15</v>
      </c>
      <c r="E7809" s="6">
        <v>46304.465486111112</v>
      </c>
      <c r="F7809" t="s">
        <v>24</v>
      </c>
      <c r="G7809" t="s">
        <v>17</v>
      </c>
      <c r="H7809"/>
      <c r="I7809" t="s">
        <v>23715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23716</v>
      </c>
      <c r="B7810" t="s">
        <v>23717</v>
      </c>
      <c r="C7810" t="s">
        <v>321</v>
      </c>
      <c r="D7810" t="s">
        <v>322</v>
      </c>
      <c r="E7810" s="6">
        <v>46304.466539351852</v>
      </c>
      <c r="F7810" t="s">
        <v>32</v>
      </c>
      <c r="G7810" t="s">
        <v>323</v>
      </c>
      <c r="H7810" t="s">
        <v>23718</v>
      </c>
      <c r="I7810" t="s">
        <v>23718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14023</v>
      </c>
      <c r="B7811" t="s">
        <v>14024</v>
      </c>
      <c r="C7811" t="s">
        <v>69</v>
      </c>
      <c r="D7811" t="s">
        <v>15</v>
      </c>
      <c r="E7811" s="6">
        <v>46304.466678240744</v>
      </c>
      <c r="F7811" t="s">
        <v>40</v>
      </c>
      <c r="G7811" t="s">
        <v>17</v>
      </c>
      <c r="H7811" t="s">
        <v>14025</v>
      </c>
      <c r="I7811" t="s">
        <v>14026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23719</v>
      </c>
      <c r="B7812" t="s">
        <v>23720</v>
      </c>
      <c r="C7812" t="s">
        <v>1713</v>
      </c>
      <c r="D7812" t="s">
        <v>166</v>
      </c>
      <c r="E7812" s="6">
        <v>46304.466956018521</v>
      </c>
      <c r="F7812" t="s">
        <v>32</v>
      </c>
      <c r="G7812" t="s">
        <v>173</v>
      </c>
      <c r="H7812" t="s">
        <v>23721</v>
      </c>
      <c r="I7812" t="s">
        <v>23721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23722</v>
      </c>
      <c r="B7813" t="s">
        <v>23723</v>
      </c>
      <c r="C7813" t="s">
        <v>1713</v>
      </c>
      <c r="D7813" t="s">
        <v>166</v>
      </c>
      <c r="E7813" s="6">
        <v>46304.468368055554</v>
      </c>
      <c r="F7813" t="s">
        <v>32</v>
      </c>
      <c r="G7813" t="s">
        <v>173</v>
      </c>
      <c r="H7813" t="s">
        <v>23724</v>
      </c>
      <c r="I7813" t="s">
        <v>23724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23725</v>
      </c>
      <c r="B7814" t="s">
        <v>23726</v>
      </c>
      <c r="C7814" t="s">
        <v>4540</v>
      </c>
      <c r="D7814" t="s">
        <v>2706</v>
      </c>
      <c r="E7814" s="6">
        <v>46304.468530092592</v>
      </c>
      <c r="F7814" t="s">
        <v>167</v>
      </c>
      <c r="G7814" t="s">
        <v>2707</v>
      </c>
      <c r="H7814" t="s">
        <v>23727</v>
      </c>
      <c r="I7814" t="s">
        <v>23727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23728</v>
      </c>
      <c r="B7815" t="s">
        <v>23729</v>
      </c>
      <c r="C7815" t="s">
        <v>1713</v>
      </c>
      <c r="D7815" t="s">
        <v>166</v>
      </c>
      <c r="E7815" s="6">
        <v>46304.468599537038</v>
      </c>
      <c r="F7815" t="s">
        <v>40</v>
      </c>
      <c r="G7815" t="s">
        <v>173</v>
      </c>
      <c r="H7815" t="s">
        <v>23730</v>
      </c>
      <c r="I7815" t="s">
        <v>23730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23731</v>
      </c>
      <c r="B7816" t="s">
        <v>23732</v>
      </c>
      <c r="C7816" t="s">
        <v>4540</v>
      </c>
      <c r="D7816" t="s">
        <v>2706</v>
      </c>
      <c r="E7816" s="6">
        <v>46304.468935185185</v>
      </c>
      <c r="F7816" t="s">
        <v>40</v>
      </c>
      <c r="G7816" t="s">
        <v>2707</v>
      </c>
      <c r="H7816" t="s">
        <v>23733</v>
      </c>
      <c r="I7816" t="s">
        <v>23734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23735</v>
      </c>
      <c r="B7817" t="s">
        <v>23736</v>
      </c>
      <c r="C7817" t="s">
        <v>284</v>
      </c>
      <c r="D7817" t="s">
        <v>285</v>
      </c>
      <c r="E7817" s="6">
        <v>46304.469178240739</v>
      </c>
      <c r="F7817" t="s">
        <v>167</v>
      </c>
      <c r="G7817" t="s">
        <v>3178</v>
      </c>
      <c r="H7817" t="s">
        <v>23737</v>
      </c>
      <c r="I7817" t="s">
        <v>23737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23738</v>
      </c>
      <c r="B7818" t="s">
        <v>23739</v>
      </c>
      <c r="C7818" t="s">
        <v>4540</v>
      </c>
      <c r="D7818" t="s">
        <v>2706</v>
      </c>
      <c r="E7818" s="6">
        <v>46304.469189814816</v>
      </c>
      <c r="F7818" t="s">
        <v>40</v>
      </c>
      <c r="G7818" t="s">
        <v>2707</v>
      </c>
      <c r="H7818" t="s">
        <v>23740</v>
      </c>
      <c r="I7818" t="s">
        <v>23740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23741</v>
      </c>
      <c r="B7819" t="s">
        <v>23742</v>
      </c>
      <c r="C7819" t="s">
        <v>2141</v>
      </c>
      <c r="D7819" t="s">
        <v>2142</v>
      </c>
      <c r="E7819" s="6">
        <v>46304.469537037039</v>
      </c>
      <c r="F7819" t="s">
        <v>32</v>
      </c>
      <c r="G7819" t="s">
        <v>2143</v>
      </c>
      <c r="H7819" t="s">
        <v>23743</v>
      </c>
      <c r="I7819" t="s">
        <v>23743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23744</v>
      </c>
      <c r="B7820" t="s">
        <v>23745</v>
      </c>
      <c r="C7820" t="s">
        <v>1514</v>
      </c>
      <c r="D7820" t="s">
        <v>1515</v>
      </c>
      <c r="E7820" s="6">
        <v>46304.469733796293</v>
      </c>
      <c r="F7820" t="s">
        <v>63</v>
      </c>
      <c r="G7820" t="s">
        <v>1516</v>
      </c>
      <c r="H7820" t="s">
        <v>23746</v>
      </c>
      <c r="I7820" t="s">
        <v>23747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7180</v>
      </c>
      <c r="B7821" t="s">
        <v>7181</v>
      </c>
      <c r="C7821" t="s">
        <v>2705</v>
      </c>
      <c r="D7821" t="s">
        <v>2706</v>
      </c>
      <c r="E7821" s="6">
        <v>46304.47042824074</v>
      </c>
      <c r="F7821" t="s">
        <v>40</v>
      </c>
      <c r="G7821" t="s">
        <v>2707</v>
      </c>
      <c r="H7821"/>
      <c r="I7821" t="s">
        <v>7182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23748</v>
      </c>
      <c r="B7822" t="s">
        <v>23749</v>
      </c>
      <c r="C7822" t="s">
        <v>69</v>
      </c>
      <c r="D7822" t="s">
        <v>15</v>
      </c>
      <c r="E7822" s="6">
        <v>46304.470451388886</v>
      </c>
      <c r="F7822" t="s">
        <v>32</v>
      </c>
      <c r="G7822" t="s">
        <v>17</v>
      </c>
      <c r="H7822" t="s">
        <v>23750</v>
      </c>
      <c r="I7822" t="s">
        <v>23751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23752</v>
      </c>
      <c r="B7823" t="s">
        <v>23753</v>
      </c>
      <c r="C7823" t="s">
        <v>284</v>
      </c>
      <c r="D7823" t="s">
        <v>285</v>
      </c>
      <c r="E7823" s="6">
        <v>46304.470555555556</v>
      </c>
      <c r="F7823" t="s">
        <v>167</v>
      </c>
      <c r="G7823" t="s">
        <v>3178</v>
      </c>
      <c r="H7823" t="s">
        <v>23754</v>
      </c>
      <c r="I7823" t="s">
        <v>23754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23755</v>
      </c>
      <c r="B7824" t="s">
        <v>23756</v>
      </c>
      <c r="C7824" t="s">
        <v>165</v>
      </c>
      <c r="D7824" t="s">
        <v>166</v>
      </c>
      <c r="E7824" s="6">
        <v>46304.470960648148</v>
      </c>
      <c r="F7824" t="s">
        <v>16</v>
      </c>
      <c r="G7824" t="s">
        <v>522</v>
      </c>
      <c r="H7824" t="s">
        <v>23757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23758</v>
      </c>
      <c r="B7825" t="s">
        <v>23759</v>
      </c>
      <c r="C7825" t="s">
        <v>69</v>
      </c>
      <c r="D7825" t="s">
        <v>15</v>
      </c>
      <c r="E7825" s="6">
        <v>46304.471493055556</v>
      </c>
      <c r="F7825" t="s">
        <v>40</v>
      </c>
      <c r="G7825" t="s">
        <v>17</v>
      </c>
      <c r="H7825" t="s">
        <v>23760</v>
      </c>
      <c r="I7825" t="s">
        <v>23761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9731</v>
      </c>
      <c r="B7826" t="s">
        <v>9732</v>
      </c>
      <c r="C7826" t="s">
        <v>14</v>
      </c>
      <c r="D7826" t="s">
        <v>15</v>
      </c>
      <c r="E7826" s="6">
        <v>46304.472199074073</v>
      </c>
      <c r="F7826" t="s">
        <v>24</v>
      </c>
      <c r="G7826" t="s">
        <v>64</v>
      </c>
      <c r="H7826" t="s">
        <v>9733</v>
      </c>
      <c r="I7826" t="s">
        <v>9734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23762</v>
      </c>
      <c r="B7827" t="s">
        <v>23763</v>
      </c>
      <c r="C7827" t="s">
        <v>1713</v>
      </c>
      <c r="D7827" t="s">
        <v>166</v>
      </c>
      <c r="E7827" s="6">
        <v>46304.472222222219</v>
      </c>
      <c r="F7827" t="s">
        <v>32</v>
      </c>
      <c r="G7827" t="s">
        <v>173</v>
      </c>
      <c r="H7827" t="s">
        <v>23764</v>
      </c>
      <c r="I7827" t="s">
        <v>23765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4151</v>
      </c>
      <c r="B7828" t="s">
        <v>4152</v>
      </c>
      <c r="C7828" t="s">
        <v>165</v>
      </c>
      <c r="D7828" t="s">
        <v>166</v>
      </c>
      <c r="E7828" s="6">
        <v>46304.472592592596</v>
      </c>
      <c r="F7828" t="s">
        <v>167</v>
      </c>
      <c r="G7828" t="s">
        <v>522</v>
      </c>
      <c r="H7828" t="s">
        <v>4153</v>
      </c>
      <c r="I7828" t="s">
        <v>4154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11235</v>
      </c>
      <c r="B7829" t="s">
        <v>11236</v>
      </c>
      <c r="C7829" t="s">
        <v>14</v>
      </c>
      <c r="D7829" t="s">
        <v>15</v>
      </c>
      <c r="E7829" s="6">
        <v>46304.472627314812</v>
      </c>
      <c r="F7829" t="s">
        <v>16</v>
      </c>
      <c r="G7829" t="s">
        <v>64</v>
      </c>
      <c r="H7829" t="s">
        <v>11237</v>
      </c>
      <c r="I7829" t="s">
        <v>11237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23766</v>
      </c>
      <c r="B7830" t="s">
        <v>23767</v>
      </c>
      <c r="C7830" t="s">
        <v>1713</v>
      </c>
      <c r="D7830" t="s">
        <v>166</v>
      </c>
      <c r="E7830" s="6">
        <v>46304.472743055558</v>
      </c>
      <c r="F7830" t="s">
        <v>32</v>
      </c>
      <c r="G7830" t="s">
        <v>173</v>
      </c>
      <c r="H7830" t="s">
        <v>23768</v>
      </c>
      <c r="I7830" t="s">
        <v>23769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23770</v>
      </c>
      <c r="B7831" t="s">
        <v>23771</v>
      </c>
      <c r="C7831" t="s">
        <v>284</v>
      </c>
      <c r="D7831" t="s">
        <v>285</v>
      </c>
      <c r="E7831" s="6">
        <v>46304.47320601852</v>
      </c>
      <c r="F7831" t="s">
        <v>102</v>
      </c>
      <c r="G7831" t="s">
        <v>286</v>
      </c>
      <c r="H7831" t="s">
        <v>23772</v>
      </c>
      <c r="I7831" t="s">
        <v>23772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23773</v>
      </c>
      <c r="B7832" t="s">
        <v>23774</v>
      </c>
      <c r="C7832" t="s">
        <v>284</v>
      </c>
      <c r="D7832" t="s">
        <v>285</v>
      </c>
      <c r="E7832" s="6">
        <v>46304.473449074074</v>
      </c>
      <c r="F7832" t="s">
        <v>102</v>
      </c>
      <c r="G7832" t="s">
        <v>286</v>
      </c>
      <c r="H7832" t="s">
        <v>23775</v>
      </c>
      <c r="I7832" t="s">
        <v>23775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23776</v>
      </c>
      <c r="B7833" t="s">
        <v>23777</v>
      </c>
      <c r="C7833" t="s">
        <v>284</v>
      </c>
      <c r="D7833" t="s">
        <v>285</v>
      </c>
      <c r="E7833" s="6">
        <v>46304.473761574074</v>
      </c>
      <c r="F7833" t="s">
        <v>16</v>
      </c>
      <c r="G7833" t="s">
        <v>286</v>
      </c>
      <c r="H7833" t="s">
        <v>23778</v>
      </c>
      <c r="I7833" t="s">
        <v>23778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23779</v>
      </c>
      <c r="B7834" t="s">
        <v>23780</v>
      </c>
      <c r="C7834" t="s">
        <v>321</v>
      </c>
      <c r="D7834" t="s">
        <v>322</v>
      </c>
      <c r="E7834" s="6">
        <v>46304.474120370367</v>
      </c>
      <c r="F7834" t="s">
        <v>228</v>
      </c>
      <c r="G7834" t="s">
        <v>323</v>
      </c>
      <c r="H7834" t="s">
        <v>23781</v>
      </c>
      <c r="I7834" t="s">
        <v>23782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23783</v>
      </c>
      <c r="B7835" t="s">
        <v>23784</v>
      </c>
      <c r="C7835" t="s">
        <v>1713</v>
      </c>
      <c r="D7835" t="s">
        <v>166</v>
      </c>
      <c r="E7835" s="6">
        <v>46304.474120370367</v>
      </c>
      <c r="F7835" t="s">
        <v>32</v>
      </c>
      <c r="G7835" t="s">
        <v>173</v>
      </c>
      <c r="H7835" t="s">
        <v>23785</v>
      </c>
      <c r="I7835" t="s">
        <v>23785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23786</v>
      </c>
      <c r="B7836" t="s">
        <v>23787</v>
      </c>
      <c r="C7836" t="s">
        <v>165</v>
      </c>
      <c r="D7836" t="s">
        <v>166</v>
      </c>
      <c r="E7836" s="6">
        <v>46304.474143518521</v>
      </c>
      <c r="F7836" t="s">
        <v>63</v>
      </c>
      <c r="G7836" t="s">
        <v>522</v>
      </c>
      <c r="H7836" t="s">
        <v>23788</v>
      </c>
      <c r="I7836" t="s">
        <v>23788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23789</v>
      </c>
      <c r="B7837" t="s">
        <v>23790</v>
      </c>
      <c r="C7837" t="s">
        <v>2705</v>
      </c>
      <c r="D7837" t="s">
        <v>2706</v>
      </c>
      <c r="E7837" s="6">
        <v>46304.47446759259</v>
      </c>
      <c r="F7837" t="s">
        <v>32</v>
      </c>
      <c r="G7837" t="s">
        <v>2707</v>
      </c>
      <c r="H7837" t="s">
        <v>23791</v>
      </c>
      <c r="I7837" t="s">
        <v>23791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23792</v>
      </c>
      <c r="B7838" t="s">
        <v>23793</v>
      </c>
      <c r="C7838" t="s">
        <v>2141</v>
      </c>
      <c r="D7838" t="s">
        <v>2142</v>
      </c>
      <c r="E7838" s="6">
        <v>46304.474826388891</v>
      </c>
      <c r="F7838" t="s">
        <v>32</v>
      </c>
      <c r="G7838" t="s">
        <v>2143</v>
      </c>
      <c r="H7838" t="s">
        <v>23794</v>
      </c>
      <c r="I7838" t="s">
        <v>23794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3628</v>
      </c>
      <c r="B7839" t="s">
        <v>3629</v>
      </c>
      <c r="C7839" t="s">
        <v>2195</v>
      </c>
      <c r="D7839" t="s">
        <v>1891</v>
      </c>
      <c r="E7839" s="6">
        <v>46304.475266203706</v>
      </c>
      <c r="F7839" t="s">
        <v>442</v>
      </c>
      <c r="G7839" t="s">
        <v>2196</v>
      </c>
      <c r="H7839" t="s">
        <v>3630</v>
      </c>
      <c r="I7839" t="s">
        <v>3631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11407</v>
      </c>
      <c r="B7840" t="s">
        <v>11408</v>
      </c>
      <c r="C7840" t="s">
        <v>14</v>
      </c>
      <c r="D7840" t="s">
        <v>15</v>
      </c>
      <c r="E7840" s="6">
        <v>46304.475393518522</v>
      </c>
      <c r="F7840" t="s">
        <v>24</v>
      </c>
      <c r="G7840" t="s">
        <v>64</v>
      </c>
      <c r="H7840" t="s">
        <v>11409</v>
      </c>
      <c r="I7840" t="s">
        <v>11410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6688</v>
      </c>
      <c r="B7841" t="s">
        <v>6689</v>
      </c>
      <c r="C7841" t="s">
        <v>2705</v>
      </c>
      <c r="D7841" t="s">
        <v>2706</v>
      </c>
      <c r="E7841" s="6">
        <v>46304.475624999999</v>
      </c>
      <c r="F7841" t="s">
        <v>40</v>
      </c>
      <c r="G7841" t="s">
        <v>2707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11572</v>
      </c>
      <c r="B7842" t="s">
        <v>11573</v>
      </c>
      <c r="C7842" t="s">
        <v>14</v>
      </c>
      <c r="D7842" t="s">
        <v>15</v>
      </c>
      <c r="E7842" s="6">
        <v>46304.475775462961</v>
      </c>
      <c r="F7842" t="s">
        <v>16</v>
      </c>
      <c r="G7842" t="s">
        <v>64</v>
      </c>
      <c r="H7842" t="s">
        <v>11574</v>
      </c>
      <c r="I7842" t="s">
        <v>11575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3700</v>
      </c>
      <c r="B7843" t="s">
        <v>3701</v>
      </c>
      <c r="C7843" t="s">
        <v>2195</v>
      </c>
      <c r="D7843" t="s">
        <v>1891</v>
      </c>
      <c r="E7843" s="6">
        <v>46304.476423611108</v>
      </c>
      <c r="F7843" t="s">
        <v>442</v>
      </c>
      <c r="G7843" t="s">
        <v>2196</v>
      </c>
      <c r="H7843" t="s">
        <v>3702</v>
      </c>
      <c r="I7843" t="s">
        <v>3703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23795</v>
      </c>
      <c r="B7844" t="s">
        <v>23796</v>
      </c>
      <c r="C7844" t="s">
        <v>1713</v>
      </c>
      <c r="D7844" t="s">
        <v>166</v>
      </c>
      <c r="E7844" s="6">
        <v>46304.476597222223</v>
      </c>
      <c r="F7844" t="s">
        <v>32</v>
      </c>
      <c r="G7844" t="s">
        <v>173</v>
      </c>
      <c r="H7844" t="s">
        <v>23797</v>
      </c>
      <c r="I7844" t="s">
        <v>23797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23798</v>
      </c>
      <c r="B7845" t="s">
        <v>23799</v>
      </c>
      <c r="C7845" t="s">
        <v>2141</v>
      </c>
      <c r="D7845" t="s">
        <v>2142</v>
      </c>
      <c r="E7845" s="6">
        <v>46304.476817129631</v>
      </c>
      <c r="F7845" t="s">
        <v>32</v>
      </c>
      <c r="G7845" t="s">
        <v>2143</v>
      </c>
      <c r="H7845" t="s">
        <v>23800</v>
      </c>
      <c r="I7845" t="s">
        <v>23801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23802</v>
      </c>
      <c r="B7846" t="s">
        <v>23803</v>
      </c>
      <c r="C7846" t="s">
        <v>2141</v>
      </c>
      <c r="D7846" t="s">
        <v>2142</v>
      </c>
      <c r="E7846" s="6">
        <v>46304.477361111109</v>
      </c>
      <c r="F7846" t="s">
        <v>32</v>
      </c>
      <c r="G7846" t="s">
        <v>2143</v>
      </c>
      <c r="H7846" t="s">
        <v>23804</v>
      </c>
      <c r="I7846" t="s">
        <v>23804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23805</v>
      </c>
      <c r="B7847" t="s">
        <v>23806</v>
      </c>
      <c r="C7847" t="s">
        <v>2141</v>
      </c>
      <c r="D7847" t="s">
        <v>2142</v>
      </c>
      <c r="E7847" s="6">
        <v>46304.477916666663</v>
      </c>
      <c r="F7847" t="s">
        <v>32</v>
      </c>
      <c r="G7847" t="s">
        <v>2143</v>
      </c>
      <c r="H7847" t="s">
        <v>23807</v>
      </c>
      <c r="I7847" t="s">
        <v>23807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23808</v>
      </c>
      <c r="B7848" t="s">
        <v>23809</v>
      </c>
      <c r="C7848" t="s">
        <v>14</v>
      </c>
      <c r="D7848" t="s">
        <v>15</v>
      </c>
      <c r="E7848" s="6">
        <v>46304.478043981479</v>
      </c>
      <c r="F7848" t="s">
        <v>102</v>
      </c>
      <c r="G7848" t="s">
        <v>64</v>
      </c>
      <c r="H7848" t="s">
        <v>23810</v>
      </c>
      <c r="I7848" t="s">
        <v>23811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23812</v>
      </c>
      <c r="B7849" t="s">
        <v>23813</v>
      </c>
      <c r="C7849" t="s">
        <v>2141</v>
      </c>
      <c r="D7849" t="s">
        <v>2142</v>
      </c>
      <c r="E7849" s="6">
        <v>46304.478391203702</v>
      </c>
      <c r="F7849" t="s">
        <v>40</v>
      </c>
      <c r="G7849" t="s">
        <v>2143</v>
      </c>
      <c r="H7849" t="s">
        <v>23814</v>
      </c>
      <c r="I7849" t="s">
        <v>23815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23816</v>
      </c>
      <c r="B7850" t="s">
        <v>23817</v>
      </c>
      <c r="C7850" t="s">
        <v>1713</v>
      </c>
      <c r="D7850" t="s">
        <v>166</v>
      </c>
      <c r="E7850" s="6">
        <v>46304.47859953704</v>
      </c>
      <c r="F7850" t="s">
        <v>63</v>
      </c>
      <c r="G7850" t="s">
        <v>173</v>
      </c>
      <c r="H7850" t="s">
        <v>23818</v>
      </c>
      <c r="I7850" t="s">
        <v>23818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23819</v>
      </c>
      <c r="B7851" t="s">
        <v>23820</v>
      </c>
      <c r="C7851" t="s">
        <v>14</v>
      </c>
      <c r="D7851" t="s">
        <v>15</v>
      </c>
      <c r="E7851" s="6">
        <v>46304.478622685187</v>
      </c>
      <c r="F7851" t="s">
        <v>102</v>
      </c>
      <c r="G7851" t="s">
        <v>64</v>
      </c>
      <c r="H7851" t="s">
        <v>23821</v>
      </c>
      <c r="I7851" t="s">
        <v>23822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23823</v>
      </c>
      <c r="B7852" t="s">
        <v>23824</v>
      </c>
      <c r="C7852" t="s">
        <v>2141</v>
      </c>
      <c r="D7852" t="s">
        <v>2142</v>
      </c>
      <c r="E7852" s="6">
        <v>46304.479097222225</v>
      </c>
      <c r="F7852" t="s">
        <v>40</v>
      </c>
      <c r="G7852" t="s">
        <v>2143</v>
      </c>
      <c r="H7852" t="s">
        <v>23825</v>
      </c>
      <c r="I7852" t="s">
        <v>23826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23827</v>
      </c>
      <c r="B7853" t="s">
        <v>23828</v>
      </c>
      <c r="C7853" t="s">
        <v>14</v>
      </c>
      <c r="D7853" t="s">
        <v>15</v>
      </c>
      <c r="E7853" s="6">
        <v>46304.479317129626</v>
      </c>
      <c r="F7853" t="s">
        <v>63</v>
      </c>
      <c r="G7853" t="s">
        <v>64</v>
      </c>
      <c r="H7853" t="s">
        <v>23829</v>
      </c>
      <c r="I7853" t="s">
        <v>23830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23831</v>
      </c>
      <c r="B7854" t="s">
        <v>23832</v>
      </c>
      <c r="C7854" t="s">
        <v>2141</v>
      </c>
      <c r="D7854" t="s">
        <v>2142</v>
      </c>
      <c r="E7854" s="6">
        <v>46304.480011574073</v>
      </c>
      <c r="F7854" t="s">
        <v>40</v>
      </c>
      <c r="G7854" t="s">
        <v>2143</v>
      </c>
      <c r="H7854" t="s">
        <v>23833</v>
      </c>
      <c r="I7854" t="s">
        <v>23834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23835</v>
      </c>
      <c r="B7855" t="s">
        <v>23836</v>
      </c>
      <c r="C7855" t="s">
        <v>1713</v>
      </c>
      <c r="D7855" t="s">
        <v>166</v>
      </c>
      <c r="E7855" s="6">
        <v>46304.480231481481</v>
      </c>
      <c r="F7855" t="s">
        <v>63</v>
      </c>
      <c r="G7855" t="s">
        <v>173</v>
      </c>
      <c r="H7855" t="s">
        <v>23837</v>
      </c>
      <c r="I7855" t="s">
        <v>23837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23838</v>
      </c>
      <c r="B7856" t="s">
        <v>23839</v>
      </c>
      <c r="C7856" t="s">
        <v>38</v>
      </c>
      <c r="D7856" t="s">
        <v>39</v>
      </c>
      <c r="E7856" s="6">
        <v>46304.48027777778</v>
      </c>
      <c r="F7856" t="s">
        <v>40</v>
      </c>
      <c r="G7856" t="s">
        <v>41</v>
      </c>
      <c r="H7856" t="s">
        <v>23840</v>
      </c>
      <c r="I7856" t="s">
        <v>23840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23841</v>
      </c>
      <c r="B7857" t="s">
        <v>23842</v>
      </c>
      <c r="C7857" t="s">
        <v>1713</v>
      </c>
      <c r="D7857" t="s">
        <v>166</v>
      </c>
      <c r="E7857" s="6">
        <v>46304.480509259258</v>
      </c>
      <c r="F7857" t="s">
        <v>32</v>
      </c>
      <c r="G7857" t="s">
        <v>173</v>
      </c>
      <c r="H7857" t="s">
        <v>23843</v>
      </c>
      <c r="I7857" t="s">
        <v>23843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23844</v>
      </c>
      <c r="B7858" t="s">
        <v>23845</v>
      </c>
      <c r="C7858" t="s">
        <v>1713</v>
      </c>
      <c r="D7858" t="s">
        <v>166</v>
      </c>
      <c r="E7858" s="6">
        <v>46304.481782407405</v>
      </c>
      <c r="F7858" t="s">
        <v>32</v>
      </c>
      <c r="G7858" t="s">
        <v>173</v>
      </c>
      <c r="H7858" t="s">
        <v>23846</v>
      </c>
      <c r="I7858" t="s">
        <v>23846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23847</v>
      </c>
      <c r="B7859" t="s">
        <v>23848</v>
      </c>
      <c r="C7859" t="s">
        <v>2705</v>
      </c>
      <c r="D7859" t="s">
        <v>2706</v>
      </c>
      <c r="E7859" s="6">
        <v>46304.481817129628</v>
      </c>
      <c r="F7859" t="s">
        <v>40</v>
      </c>
      <c r="G7859" t="s">
        <v>2707</v>
      </c>
      <c r="H7859" t="s">
        <v>23849</v>
      </c>
      <c r="I7859" t="s">
        <v>23849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23850</v>
      </c>
      <c r="B7860" t="s">
        <v>23851</v>
      </c>
      <c r="C7860" t="s">
        <v>2705</v>
      </c>
      <c r="D7860" t="s">
        <v>2706</v>
      </c>
      <c r="E7860" s="6">
        <v>46304.482314814813</v>
      </c>
      <c r="F7860" t="s">
        <v>40</v>
      </c>
      <c r="G7860" t="s">
        <v>2707</v>
      </c>
      <c r="H7860"/>
      <c r="I7860" t="s">
        <v>23852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23853</v>
      </c>
      <c r="B7861" t="s">
        <v>23854</v>
      </c>
      <c r="C7861" t="s">
        <v>1713</v>
      </c>
      <c r="D7861" t="s">
        <v>166</v>
      </c>
      <c r="E7861" s="6">
        <v>46304.482662037037</v>
      </c>
      <c r="F7861" t="s">
        <v>32</v>
      </c>
      <c r="G7861" t="s">
        <v>173</v>
      </c>
      <c r="H7861" t="s">
        <v>23855</v>
      </c>
      <c r="I7861" t="s">
        <v>23856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23857</v>
      </c>
      <c r="B7862" t="s">
        <v>23858</v>
      </c>
      <c r="C7862" t="s">
        <v>321</v>
      </c>
      <c r="D7862" t="s">
        <v>322</v>
      </c>
      <c r="E7862" s="6">
        <v>46304.483368055553</v>
      </c>
      <c r="F7862" t="s">
        <v>32</v>
      </c>
      <c r="G7862" t="s">
        <v>323</v>
      </c>
      <c r="H7862" t="s">
        <v>23859</v>
      </c>
      <c r="I7862" t="s">
        <v>23860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3850</v>
      </c>
      <c r="B7863" t="s">
        <v>3851</v>
      </c>
      <c r="C7863" t="s">
        <v>2195</v>
      </c>
      <c r="D7863" t="s">
        <v>1891</v>
      </c>
      <c r="E7863" s="6">
        <v>46304.483564814815</v>
      </c>
      <c r="F7863" t="s">
        <v>442</v>
      </c>
      <c r="G7863" t="s">
        <v>2196</v>
      </c>
      <c r="H7863"/>
      <c r="I7863" t="s">
        <v>3852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23861</v>
      </c>
      <c r="B7864" t="s">
        <v>23862</v>
      </c>
      <c r="C7864" t="s">
        <v>1946</v>
      </c>
      <c r="D7864" t="s">
        <v>322</v>
      </c>
      <c r="E7864" s="6">
        <v>46304.483576388891</v>
      </c>
      <c r="F7864" t="s">
        <v>32</v>
      </c>
      <c r="G7864" t="s">
        <v>3145</v>
      </c>
      <c r="H7864" t="s">
        <v>23863</v>
      </c>
      <c r="I7864" t="s">
        <v>23863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23864</v>
      </c>
      <c r="B7865" t="s">
        <v>23865</v>
      </c>
      <c r="C7865" t="s">
        <v>1713</v>
      </c>
      <c r="D7865" t="s">
        <v>166</v>
      </c>
      <c r="E7865" s="6">
        <v>46304.483749999999</v>
      </c>
      <c r="F7865" t="s">
        <v>32</v>
      </c>
      <c r="G7865" t="s">
        <v>173</v>
      </c>
      <c r="H7865" t="s">
        <v>23866</v>
      </c>
      <c r="I7865" t="s">
        <v>23867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3936</v>
      </c>
      <c r="B7866" t="s">
        <v>3937</v>
      </c>
      <c r="C7866" t="s">
        <v>2195</v>
      </c>
      <c r="D7866" t="s">
        <v>1891</v>
      </c>
      <c r="E7866" s="6">
        <v>46304.483773148146</v>
      </c>
      <c r="F7866" t="s">
        <v>442</v>
      </c>
      <c r="G7866" t="s">
        <v>2196</v>
      </c>
      <c r="H7866" t="s">
        <v>3938</v>
      </c>
      <c r="I7866" t="s">
        <v>3939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23868</v>
      </c>
      <c r="B7867" t="s">
        <v>23869</v>
      </c>
      <c r="C7867" t="s">
        <v>14</v>
      </c>
      <c r="D7867" t="s">
        <v>15</v>
      </c>
      <c r="E7867" s="6">
        <v>46304.484085648146</v>
      </c>
      <c r="F7867" t="s">
        <v>167</v>
      </c>
      <c r="G7867" t="s">
        <v>64</v>
      </c>
      <c r="H7867" t="s">
        <v>23870</v>
      </c>
      <c r="I7867" t="s">
        <v>23870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23871</v>
      </c>
      <c r="B7868" t="s">
        <v>23872</v>
      </c>
      <c r="C7868" t="s">
        <v>3570</v>
      </c>
      <c r="D7868" t="s">
        <v>305</v>
      </c>
      <c r="E7868" s="6">
        <v>46304.484143518515</v>
      </c>
      <c r="F7868" t="s">
        <v>40</v>
      </c>
      <c r="G7868" t="s">
        <v>306</v>
      </c>
      <c r="H7868" t="s">
        <v>23873</v>
      </c>
      <c r="I7868" t="s">
        <v>23874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10583</v>
      </c>
      <c r="B7869" t="s">
        <v>10584</v>
      </c>
      <c r="C7869" t="s">
        <v>6734</v>
      </c>
      <c r="D7869" t="s">
        <v>477</v>
      </c>
      <c r="E7869" s="6">
        <v>46304.484872685185</v>
      </c>
      <c r="F7869" t="s">
        <v>16</v>
      </c>
      <c r="G7869" t="s">
        <v>1251</v>
      </c>
      <c r="H7869" t="s">
        <v>10585</v>
      </c>
      <c r="I7869" t="s">
        <v>10585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10380</v>
      </c>
      <c r="B7870" t="s">
        <v>10381</v>
      </c>
      <c r="C7870" t="s">
        <v>6734</v>
      </c>
      <c r="D7870" t="s">
        <v>477</v>
      </c>
      <c r="E7870" s="6">
        <v>46304.48542824074</v>
      </c>
      <c r="F7870" t="s">
        <v>40</v>
      </c>
      <c r="G7870" t="s">
        <v>1251</v>
      </c>
      <c r="H7870"/>
      <c r="I7870" t="s">
        <v>10382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23875</v>
      </c>
      <c r="B7871" t="s">
        <v>23876</v>
      </c>
      <c r="C7871" t="s">
        <v>2141</v>
      </c>
      <c r="D7871" t="s">
        <v>2142</v>
      </c>
      <c r="E7871" s="6">
        <v>46304.485706018517</v>
      </c>
      <c r="F7871" t="s">
        <v>32</v>
      </c>
      <c r="G7871" t="s">
        <v>2143</v>
      </c>
      <c r="H7871" t="s">
        <v>23877</v>
      </c>
      <c r="I7871" t="s">
        <v>23878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23779</v>
      </c>
      <c r="B7872" t="s">
        <v>23780</v>
      </c>
      <c r="C7872" t="s">
        <v>1946</v>
      </c>
      <c r="D7872" t="s">
        <v>322</v>
      </c>
      <c r="E7872" s="6">
        <v>46304.486215277779</v>
      </c>
      <c r="F7872" t="s">
        <v>16</v>
      </c>
      <c r="G7872" t="s">
        <v>3145</v>
      </c>
      <c r="H7872" t="s">
        <v>23781</v>
      </c>
      <c r="I7872" t="s">
        <v>23782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10257</v>
      </c>
      <c r="B7873" t="s">
        <v>10258</v>
      </c>
      <c r="C7873" t="s">
        <v>6734</v>
      </c>
      <c r="D7873" t="s">
        <v>477</v>
      </c>
      <c r="E7873" s="6">
        <v>46304.486226851855</v>
      </c>
      <c r="F7873" t="s">
        <v>16</v>
      </c>
      <c r="G7873" t="s">
        <v>1251</v>
      </c>
      <c r="H7873" t="s">
        <v>10259</v>
      </c>
      <c r="I7873" t="s">
        <v>10259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23879</v>
      </c>
      <c r="B7874" t="s">
        <v>23880</v>
      </c>
      <c r="C7874" t="s">
        <v>2141</v>
      </c>
      <c r="D7874" t="s">
        <v>2142</v>
      </c>
      <c r="E7874" s="6">
        <v>46304.48636574074</v>
      </c>
      <c r="F7874" t="s">
        <v>24</v>
      </c>
      <c r="G7874" t="s">
        <v>2143</v>
      </c>
      <c r="H7874" t="s">
        <v>23881</v>
      </c>
      <c r="I7874" t="s">
        <v>23882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23883</v>
      </c>
      <c r="B7875" t="s">
        <v>23884</v>
      </c>
      <c r="C7875" t="s">
        <v>69</v>
      </c>
      <c r="D7875" t="s">
        <v>15</v>
      </c>
      <c r="E7875" s="6">
        <v>46304.486875000002</v>
      </c>
      <c r="F7875" t="s">
        <v>32</v>
      </c>
      <c r="G7875" t="s">
        <v>17</v>
      </c>
      <c r="H7875" t="s">
        <v>23885</v>
      </c>
      <c r="I7875" t="s">
        <v>23886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23887</v>
      </c>
      <c r="B7876" t="s">
        <v>23888</v>
      </c>
      <c r="C7876" t="s">
        <v>2195</v>
      </c>
      <c r="D7876" t="s">
        <v>1891</v>
      </c>
      <c r="E7876" s="6">
        <v>46304.487037037034</v>
      </c>
      <c r="F7876" t="s">
        <v>63</v>
      </c>
      <c r="G7876" t="s">
        <v>2196</v>
      </c>
      <c r="H7876" t="s">
        <v>23889</v>
      </c>
      <c r="I7876" t="s">
        <v>23889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23890</v>
      </c>
      <c r="B7877" t="s">
        <v>23891</v>
      </c>
      <c r="C7877" t="s">
        <v>720</v>
      </c>
      <c r="D7877" t="s">
        <v>721</v>
      </c>
      <c r="E7877" s="6">
        <v>46304.487060185187</v>
      </c>
      <c r="F7877" t="s">
        <v>63</v>
      </c>
      <c r="G7877" t="s">
        <v>1181</v>
      </c>
      <c r="H7877"/>
      <c r="I7877" t="s">
        <v>23892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23893</v>
      </c>
      <c r="B7878" t="s">
        <v>23894</v>
      </c>
      <c r="C7878" t="s">
        <v>3570</v>
      </c>
      <c r="D7878" t="s">
        <v>305</v>
      </c>
      <c r="E7878" s="6">
        <v>46304.48715277778</v>
      </c>
      <c r="F7878" t="s">
        <v>40</v>
      </c>
      <c r="G7878" t="s">
        <v>306</v>
      </c>
      <c r="H7878" t="s">
        <v>23895</v>
      </c>
      <c r="I7878" t="s">
        <v>23895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6732</v>
      </c>
      <c r="B7879" t="s">
        <v>6733</v>
      </c>
      <c r="C7879" t="s">
        <v>6734</v>
      </c>
      <c r="D7879" t="s">
        <v>477</v>
      </c>
      <c r="E7879" s="6">
        <v>46304.487245370372</v>
      </c>
      <c r="F7879" t="s">
        <v>40</v>
      </c>
      <c r="G7879" t="s">
        <v>1251</v>
      </c>
      <c r="H7879" t="s">
        <v>6735</v>
      </c>
      <c r="I7879" t="s">
        <v>6735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23896</v>
      </c>
      <c r="B7880" t="s">
        <v>23897</v>
      </c>
      <c r="C7880" t="s">
        <v>1946</v>
      </c>
      <c r="D7880" t="s">
        <v>322</v>
      </c>
      <c r="E7880" s="6">
        <v>46304.487291666665</v>
      </c>
      <c r="F7880" t="s">
        <v>40</v>
      </c>
      <c r="G7880" t="s">
        <v>3145</v>
      </c>
      <c r="H7880" t="s">
        <v>23898</v>
      </c>
      <c r="I7880" t="s">
        <v>23898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23899</v>
      </c>
      <c r="B7881" t="s">
        <v>23900</v>
      </c>
      <c r="C7881" t="s">
        <v>410</v>
      </c>
      <c r="D7881" t="s">
        <v>411</v>
      </c>
      <c r="E7881" s="6">
        <v>46304.487743055557</v>
      </c>
      <c r="F7881" t="s">
        <v>16</v>
      </c>
      <c r="G7881" t="s">
        <v>1314</v>
      </c>
      <c r="H7881" t="s">
        <v>23901</v>
      </c>
      <c r="I7881" t="s">
        <v>23901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23902</v>
      </c>
      <c r="B7882" t="s">
        <v>23903</v>
      </c>
      <c r="C7882" t="s">
        <v>101</v>
      </c>
      <c r="D7882" t="s">
        <v>96</v>
      </c>
      <c r="E7882" s="6">
        <v>46304.487835648149</v>
      </c>
      <c r="F7882" t="s">
        <v>40</v>
      </c>
      <c r="G7882" t="s">
        <v>97</v>
      </c>
      <c r="H7882" t="s">
        <v>23904</v>
      </c>
      <c r="I7882" t="s">
        <v>23905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12807</v>
      </c>
      <c r="B7883" t="s">
        <v>12808</v>
      </c>
      <c r="C7883" t="s">
        <v>14</v>
      </c>
      <c r="D7883" t="s">
        <v>15</v>
      </c>
      <c r="E7883" s="6">
        <v>46304.488217592596</v>
      </c>
      <c r="F7883" t="s">
        <v>16</v>
      </c>
      <c r="G7883" t="s">
        <v>64</v>
      </c>
      <c r="H7883" t="s">
        <v>12809</v>
      </c>
      <c r="I7883" t="s">
        <v>12809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23906</v>
      </c>
      <c r="B7884" t="s">
        <v>23907</v>
      </c>
      <c r="C7884" t="s">
        <v>284</v>
      </c>
      <c r="D7884" t="s">
        <v>285</v>
      </c>
      <c r="E7884" s="6">
        <v>46304.488657407404</v>
      </c>
      <c r="F7884" t="s">
        <v>102</v>
      </c>
      <c r="G7884" t="s">
        <v>3178</v>
      </c>
      <c r="H7884" t="s">
        <v>23908</v>
      </c>
      <c r="I7884" t="s">
        <v>23908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6040</v>
      </c>
      <c r="B7885" t="s">
        <v>6041</v>
      </c>
      <c r="C7885" t="s">
        <v>2705</v>
      </c>
      <c r="D7885" t="s">
        <v>2706</v>
      </c>
      <c r="E7885" s="6">
        <v>46304.488715277781</v>
      </c>
      <c r="F7885" t="s">
        <v>32</v>
      </c>
      <c r="G7885" t="s">
        <v>2707</v>
      </c>
      <c r="H7885" t="s">
        <v>6042</v>
      </c>
      <c r="I7885" t="s">
        <v>6042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23909</v>
      </c>
      <c r="B7886" t="s">
        <v>23910</v>
      </c>
      <c r="C7886" t="s">
        <v>2195</v>
      </c>
      <c r="D7886" t="s">
        <v>1891</v>
      </c>
      <c r="E7886" s="6">
        <v>46304.489178240743</v>
      </c>
      <c r="F7886" t="s">
        <v>63</v>
      </c>
      <c r="G7886" t="s">
        <v>2196</v>
      </c>
      <c r="H7886" t="s">
        <v>23911</v>
      </c>
      <c r="I7886" t="s">
        <v>23911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23912</v>
      </c>
      <c r="B7887" t="s">
        <v>23913</v>
      </c>
      <c r="C7887" t="s">
        <v>1946</v>
      </c>
      <c r="D7887" t="s">
        <v>322</v>
      </c>
      <c r="E7887" s="6">
        <v>46304.489189814813</v>
      </c>
      <c r="F7887" t="s">
        <v>57</v>
      </c>
      <c r="G7887" t="s">
        <v>3145</v>
      </c>
      <c r="H7887" t="s">
        <v>23914</v>
      </c>
      <c r="I7887" t="s">
        <v>23914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7943</v>
      </c>
      <c r="B7888" t="s">
        <v>7944</v>
      </c>
      <c r="C7888" t="s">
        <v>101</v>
      </c>
      <c r="D7888" t="s">
        <v>96</v>
      </c>
      <c r="E7888" s="6">
        <v>46304.489247685182</v>
      </c>
      <c r="F7888" t="s">
        <v>40</v>
      </c>
      <c r="G7888" t="s">
        <v>280</v>
      </c>
      <c r="H7888" t="s">
        <v>7945</v>
      </c>
      <c r="I7888" t="s">
        <v>7945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23915</v>
      </c>
      <c r="B7889" t="s">
        <v>23916</v>
      </c>
      <c r="C7889" t="s">
        <v>1514</v>
      </c>
      <c r="D7889" t="s">
        <v>1515</v>
      </c>
      <c r="E7889" s="6">
        <v>46304.48946759259</v>
      </c>
      <c r="F7889" t="s">
        <v>63</v>
      </c>
      <c r="G7889" t="s">
        <v>1516</v>
      </c>
      <c r="H7889" t="s">
        <v>23917</v>
      </c>
      <c r="I7889" t="s">
        <v>23917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23918</v>
      </c>
      <c r="B7890" t="s">
        <v>23919</v>
      </c>
      <c r="C7890" t="s">
        <v>720</v>
      </c>
      <c r="D7890" t="s">
        <v>721</v>
      </c>
      <c r="E7890" s="6">
        <v>46304.48978009259</v>
      </c>
      <c r="F7890" t="s">
        <v>63</v>
      </c>
      <c r="G7890" t="s">
        <v>1181</v>
      </c>
      <c r="H7890"/>
      <c r="I7890" t="s">
        <v>23920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23921</v>
      </c>
      <c r="B7891" t="s">
        <v>23922</v>
      </c>
      <c r="C7891" t="s">
        <v>1514</v>
      </c>
      <c r="D7891" t="s">
        <v>1515</v>
      </c>
      <c r="E7891" s="6">
        <v>46304.490011574075</v>
      </c>
      <c r="F7891" t="s">
        <v>32</v>
      </c>
      <c r="G7891" t="s">
        <v>1516</v>
      </c>
      <c r="H7891" t="s">
        <v>23923</v>
      </c>
      <c r="I7891" t="s">
        <v>23923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23924</v>
      </c>
      <c r="B7892" t="s">
        <v>23925</v>
      </c>
      <c r="C7892" t="s">
        <v>1514</v>
      </c>
      <c r="D7892" t="s">
        <v>1515</v>
      </c>
      <c r="E7892" s="6">
        <v>46304.490567129629</v>
      </c>
      <c r="F7892" t="s">
        <v>32</v>
      </c>
      <c r="G7892" t="s">
        <v>1516</v>
      </c>
      <c r="H7892" t="s">
        <v>23926</v>
      </c>
      <c r="I7892" t="s">
        <v>23926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1123</v>
      </c>
      <c r="B7893" t="s">
        <v>1124</v>
      </c>
      <c r="C7893" t="s">
        <v>14</v>
      </c>
      <c r="D7893" t="s">
        <v>15</v>
      </c>
      <c r="E7893" s="6">
        <v>46304.490798611114</v>
      </c>
      <c r="F7893" t="s">
        <v>102</v>
      </c>
      <c r="G7893" t="s">
        <v>64</v>
      </c>
      <c r="H7893" t="s">
        <v>1125</v>
      </c>
      <c r="I7893" t="s">
        <v>1126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23927</v>
      </c>
      <c r="B7894" t="s">
        <v>23928</v>
      </c>
      <c r="C7894" t="s">
        <v>69</v>
      </c>
      <c r="D7894" t="s">
        <v>15</v>
      </c>
      <c r="E7894" s="6">
        <v>46304.491585648146</v>
      </c>
      <c r="F7894" t="s">
        <v>32</v>
      </c>
      <c r="G7894" t="s">
        <v>17</v>
      </c>
      <c r="H7894" t="s">
        <v>23929</v>
      </c>
      <c r="I7894" t="s">
        <v>23930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6827</v>
      </c>
      <c r="B7895" t="s">
        <v>6828</v>
      </c>
      <c r="C7895" t="s">
        <v>6734</v>
      </c>
      <c r="D7895" t="s">
        <v>477</v>
      </c>
      <c r="E7895" s="6">
        <v>46304.491608796299</v>
      </c>
      <c r="F7895" t="s">
        <v>102</v>
      </c>
      <c r="G7895" t="s">
        <v>1251</v>
      </c>
      <c r="H7895" t="s">
        <v>6829</v>
      </c>
      <c r="I7895" t="s">
        <v>6829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23931</v>
      </c>
      <c r="B7896" t="s">
        <v>23932</v>
      </c>
      <c r="C7896" t="s">
        <v>1514</v>
      </c>
      <c r="D7896" t="s">
        <v>1515</v>
      </c>
      <c r="E7896" s="6">
        <v>46304.491666666669</v>
      </c>
      <c r="F7896" t="s">
        <v>32</v>
      </c>
      <c r="G7896" t="s">
        <v>1516</v>
      </c>
      <c r="H7896" t="s">
        <v>23933</v>
      </c>
      <c r="I7896" t="s">
        <v>23934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13969</v>
      </c>
      <c r="B7897" t="s">
        <v>13970</v>
      </c>
      <c r="C7897" t="s">
        <v>1514</v>
      </c>
      <c r="D7897" t="s">
        <v>1515</v>
      </c>
      <c r="E7897" s="6">
        <v>46304.491886574076</v>
      </c>
      <c r="F7897" t="s">
        <v>167</v>
      </c>
      <c r="G7897" t="s">
        <v>1516</v>
      </c>
      <c r="H7897" t="s">
        <v>13971</v>
      </c>
      <c r="I7897" t="s">
        <v>13971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23935</v>
      </c>
      <c r="B7898" t="s">
        <v>23936</v>
      </c>
      <c r="C7898" t="s">
        <v>720</v>
      </c>
      <c r="D7898" t="s">
        <v>721</v>
      </c>
      <c r="E7898" s="6">
        <v>46304.492280092592</v>
      </c>
      <c r="F7898" t="s">
        <v>63</v>
      </c>
      <c r="G7898" t="s">
        <v>1181</v>
      </c>
      <c r="H7898" t="s">
        <v>23937</v>
      </c>
      <c r="I7898" t="s">
        <v>23937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23938</v>
      </c>
      <c r="B7899" t="s">
        <v>23939</v>
      </c>
      <c r="C7899" t="s">
        <v>1514</v>
      </c>
      <c r="D7899" t="s">
        <v>1515</v>
      </c>
      <c r="E7899" s="6">
        <v>46304.492476851854</v>
      </c>
      <c r="F7899" t="s">
        <v>63</v>
      </c>
      <c r="G7899" t="s">
        <v>1516</v>
      </c>
      <c r="H7899" t="s">
        <v>23940</v>
      </c>
      <c r="I7899" t="s">
        <v>23940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23941</v>
      </c>
      <c r="B7900" t="s">
        <v>23942</v>
      </c>
      <c r="C7900" t="s">
        <v>14</v>
      </c>
      <c r="D7900" t="s">
        <v>15</v>
      </c>
      <c r="E7900" s="6">
        <v>46304.492592592593</v>
      </c>
      <c r="F7900" t="s">
        <v>24</v>
      </c>
      <c r="G7900" t="s">
        <v>64</v>
      </c>
      <c r="H7900" t="s">
        <v>23943</v>
      </c>
      <c r="I7900" t="s">
        <v>23944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7168</v>
      </c>
      <c r="B7901" t="s">
        <v>7169</v>
      </c>
      <c r="C7901" t="s">
        <v>6734</v>
      </c>
      <c r="D7901" t="s">
        <v>477</v>
      </c>
      <c r="E7901" s="6">
        <v>46304.492685185185</v>
      </c>
      <c r="F7901" t="s">
        <v>57</v>
      </c>
      <c r="G7901" t="s">
        <v>1251</v>
      </c>
      <c r="H7901" t="s">
        <v>7170</v>
      </c>
      <c r="I7901" t="s">
        <v>7170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23945</v>
      </c>
      <c r="B7902" t="s">
        <v>23946</v>
      </c>
      <c r="C7902" t="s">
        <v>1514</v>
      </c>
      <c r="D7902" t="s">
        <v>1515</v>
      </c>
      <c r="E7902" s="6">
        <v>46304.492893518516</v>
      </c>
      <c r="F7902" t="s">
        <v>32</v>
      </c>
      <c r="G7902" t="s">
        <v>1516</v>
      </c>
      <c r="H7902" t="s">
        <v>23947</v>
      </c>
      <c r="I7902" t="s">
        <v>23947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23948</v>
      </c>
      <c r="B7903" t="s">
        <v>23949</v>
      </c>
      <c r="C7903" t="s">
        <v>476</v>
      </c>
      <c r="D7903" t="s">
        <v>477</v>
      </c>
      <c r="E7903" s="6">
        <v>46304.493391203701</v>
      </c>
      <c r="F7903" t="s">
        <v>40</v>
      </c>
      <c r="G7903" t="s">
        <v>478</v>
      </c>
      <c r="H7903" t="s">
        <v>23950</v>
      </c>
      <c r="I7903" t="s">
        <v>23950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23951</v>
      </c>
      <c r="B7904" t="s">
        <v>23952</v>
      </c>
      <c r="C7904" t="s">
        <v>1514</v>
      </c>
      <c r="D7904" t="s">
        <v>1515</v>
      </c>
      <c r="E7904" s="6">
        <v>46304.493622685186</v>
      </c>
      <c r="F7904" t="s">
        <v>63</v>
      </c>
      <c r="G7904" t="s">
        <v>1516</v>
      </c>
      <c r="H7904" t="s">
        <v>23953</v>
      </c>
      <c r="I7904" t="s">
        <v>23954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23955</v>
      </c>
      <c r="B7905" t="s">
        <v>23956</v>
      </c>
      <c r="C7905" t="s">
        <v>1946</v>
      </c>
      <c r="D7905" t="s">
        <v>322</v>
      </c>
      <c r="E7905" s="6">
        <v>46304.494155092594</v>
      </c>
      <c r="F7905" t="s">
        <v>24</v>
      </c>
      <c r="G7905" t="s">
        <v>3145</v>
      </c>
      <c r="H7905" t="s">
        <v>23957</v>
      </c>
      <c r="I7905" t="s">
        <v>23957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23958</v>
      </c>
      <c r="B7906" t="s">
        <v>23959</v>
      </c>
      <c r="C7906" t="s">
        <v>1514</v>
      </c>
      <c r="D7906" t="s">
        <v>1515</v>
      </c>
      <c r="E7906" s="6">
        <v>46304.494444444441</v>
      </c>
      <c r="F7906" t="s">
        <v>63</v>
      </c>
      <c r="G7906" t="s">
        <v>1516</v>
      </c>
      <c r="H7906" t="s">
        <v>23960</v>
      </c>
      <c r="I7906" t="s">
        <v>23960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23961</v>
      </c>
      <c r="B7907" t="s">
        <v>23962</v>
      </c>
      <c r="C7907" t="s">
        <v>1514</v>
      </c>
      <c r="D7907" t="s">
        <v>1515</v>
      </c>
      <c r="E7907" s="6">
        <v>46304.494803240741</v>
      </c>
      <c r="F7907" t="s">
        <v>32</v>
      </c>
      <c r="G7907" t="s">
        <v>1516</v>
      </c>
      <c r="H7907" t="s">
        <v>23963</v>
      </c>
      <c r="I7907" t="s">
        <v>23964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23965</v>
      </c>
      <c r="B7908" t="s">
        <v>23966</v>
      </c>
      <c r="C7908" t="s">
        <v>476</v>
      </c>
      <c r="D7908" t="s">
        <v>477</v>
      </c>
      <c r="E7908" s="6">
        <v>46304.49490740741</v>
      </c>
      <c r="F7908" t="s">
        <v>40</v>
      </c>
      <c r="G7908" t="s">
        <v>478</v>
      </c>
      <c r="H7908" t="s">
        <v>23967</v>
      </c>
      <c r="I7908" t="s">
        <v>23967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23968</v>
      </c>
      <c r="B7909" t="s">
        <v>23969</v>
      </c>
      <c r="C7909" t="s">
        <v>720</v>
      </c>
      <c r="D7909" t="s">
        <v>721</v>
      </c>
      <c r="E7909" s="6">
        <v>46304.494988425926</v>
      </c>
      <c r="F7909" t="s">
        <v>63</v>
      </c>
      <c r="G7909" t="s">
        <v>1181</v>
      </c>
      <c r="H7909"/>
      <c r="I7909" t="s">
        <v>23970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23971</v>
      </c>
      <c r="B7910" t="s">
        <v>23972</v>
      </c>
      <c r="C7910" t="s">
        <v>1514</v>
      </c>
      <c r="D7910" t="s">
        <v>1515</v>
      </c>
      <c r="E7910" s="6">
        <v>46304.495092592595</v>
      </c>
      <c r="F7910" t="s">
        <v>40</v>
      </c>
      <c r="G7910" t="s">
        <v>1516</v>
      </c>
      <c r="H7910" t="s">
        <v>23973</v>
      </c>
      <c r="I7910" t="s">
        <v>23973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23974</v>
      </c>
      <c r="B7911" t="s">
        <v>23975</v>
      </c>
      <c r="C7911" t="s">
        <v>202</v>
      </c>
      <c r="D7911" t="s">
        <v>203</v>
      </c>
      <c r="E7911" s="6">
        <v>46304.495659722219</v>
      </c>
      <c r="F7911" t="s">
        <v>102</v>
      </c>
      <c r="G7911" t="s">
        <v>204</v>
      </c>
      <c r="H7911" t="s">
        <v>23976</v>
      </c>
      <c r="I7911" t="s">
        <v>23976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23977</v>
      </c>
      <c r="B7912" t="s">
        <v>23978</v>
      </c>
      <c r="C7912" t="s">
        <v>720</v>
      </c>
      <c r="D7912" t="s">
        <v>721</v>
      </c>
      <c r="E7912" s="6">
        <v>46304.495821759258</v>
      </c>
      <c r="F7912" t="s">
        <v>63</v>
      </c>
      <c r="G7912" t="s">
        <v>1181</v>
      </c>
      <c r="H7912"/>
      <c r="I7912" t="s">
        <v>23979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23980</v>
      </c>
      <c r="B7913" t="s">
        <v>23981</v>
      </c>
      <c r="C7913" t="s">
        <v>476</v>
      </c>
      <c r="D7913" t="s">
        <v>477</v>
      </c>
      <c r="E7913" s="6">
        <v>46304.495844907404</v>
      </c>
      <c r="F7913" t="s">
        <v>40</v>
      </c>
      <c r="G7913" t="s">
        <v>478</v>
      </c>
      <c r="H7913" t="s">
        <v>23982</v>
      </c>
      <c r="I7913" t="s">
        <v>23983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23984</v>
      </c>
      <c r="B7914" t="s">
        <v>23985</v>
      </c>
      <c r="C7914" t="s">
        <v>16973</v>
      </c>
      <c r="D7914" t="s">
        <v>2142</v>
      </c>
      <c r="E7914" s="6">
        <v>46304.496851851851</v>
      </c>
      <c r="F7914" t="s">
        <v>32</v>
      </c>
      <c r="G7914" t="s">
        <v>4556</v>
      </c>
      <c r="H7914" t="s">
        <v>23986</v>
      </c>
      <c r="I7914" t="s">
        <v>23987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23988</v>
      </c>
      <c r="B7915" t="s">
        <v>23989</v>
      </c>
      <c r="C7915" t="s">
        <v>720</v>
      </c>
      <c r="D7915" t="s">
        <v>721</v>
      </c>
      <c r="E7915" s="6">
        <v>46304.49695601852</v>
      </c>
      <c r="F7915" t="s">
        <v>63</v>
      </c>
      <c r="G7915" t="s">
        <v>1181</v>
      </c>
      <c r="H7915"/>
      <c r="I7915" t="s">
        <v>23990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23991</v>
      </c>
      <c r="B7916" t="s">
        <v>23992</v>
      </c>
      <c r="C7916" t="s">
        <v>165</v>
      </c>
      <c r="D7916" t="s">
        <v>166</v>
      </c>
      <c r="E7916" s="6">
        <v>46304.497719907406</v>
      </c>
      <c r="F7916" t="s">
        <v>63</v>
      </c>
      <c r="G7916" t="s">
        <v>522</v>
      </c>
      <c r="H7916" t="s">
        <v>23993</v>
      </c>
      <c r="I7916" t="s">
        <v>23993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23994</v>
      </c>
      <c r="B7917" t="s">
        <v>23995</v>
      </c>
      <c r="C7917" t="s">
        <v>14</v>
      </c>
      <c r="D7917" t="s">
        <v>15</v>
      </c>
      <c r="E7917" s="6">
        <v>46304.497974537036</v>
      </c>
      <c r="F7917" t="s">
        <v>32</v>
      </c>
      <c r="G7917" t="s">
        <v>64</v>
      </c>
      <c r="H7917" t="s">
        <v>23996</v>
      </c>
      <c r="I7917" t="s">
        <v>23997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23998</v>
      </c>
      <c r="B7918" t="s">
        <v>23999</v>
      </c>
      <c r="C7918" t="s">
        <v>16973</v>
      </c>
      <c r="D7918" t="s">
        <v>2142</v>
      </c>
      <c r="E7918" s="6">
        <v>46304.498136574075</v>
      </c>
      <c r="F7918" t="s">
        <v>32</v>
      </c>
      <c r="G7918" t="s">
        <v>4556</v>
      </c>
      <c r="H7918" t="s">
        <v>24000</v>
      </c>
      <c r="I7918" t="s">
        <v>24000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8110</v>
      </c>
      <c r="B7919" t="s">
        <v>8111</v>
      </c>
      <c r="C7919" t="s">
        <v>165</v>
      </c>
      <c r="D7919" t="s">
        <v>166</v>
      </c>
      <c r="E7919" s="6">
        <v>46304.498449074075</v>
      </c>
      <c r="F7919" t="s">
        <v>167</v>
      </c>
      <c r="G7919" t="s">
        <v>522</v>
      </c>
      <c r="H7919" t="s">
        <v>8112</v>
      </c>
      <c r="I7919" t="s">
        <v>8113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24001</v>
      </c>
      <c r="B7920" t="s">
        <v>24002</v>
      </c>
      <c r="C7920" t="s">
        <v>720</v>
      </c>
      <c r="D7920" t="s">
        <v>721</v>
      </c>
      <c r="E7920" s="6">
        <v>46304.499062499999</v>
      </c>
      <c r="F7920" t="s">
        <v>63</v>
      </c>
      <c r="G7920" t="s">
        <v>1181</v>
      </c>
      <c r="H7920"/>
      <c r="I7920" t="s">
        <v>24003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24001</v>
      </c>
      <c r="B7921" t="s">
        <v>24002</v>
      </c>
      <c r="C7921" t="s">
        <v>720</v>
      </c>
      <c r="D7921" t="s">
        <v>721</v>
      </c>
      <c r="E7921" s="6">
        <v>46304.500659722224</v>
      </c>
      <c r="F7921" t="s">
        <v>63</v>
      </c>
      <c r="G7921" t="s">
        <v>1181</v>
      </c>
      <c r="H7921"/>
      <c r="I7921" t="s">
        <v>24003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24004</v>
      </c>
      <c r="B7922" t="s">
        <v>24005</v>
      </c>
      <c r="C7922" t="s">
        <v>4057</v>
      </c>
      <c r="D7922" t="s">
        <v>305</v>
      </c>
      <c r="E7922" s="6">
        <v>46304.504155092596</v>
      </c>
      <c r="F7922" t="s">
        <v>32</v>
      </c>
      <c r="G7922" t="s">
        <v>306</v>
      </c>
      <c r="H7922" t="s">
        <v>24006</v>
      </c>
      <c r="I7922" t="s">
        <v>24006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24007</v>
      </c>
      <c r="B7923" t="s">
        <v>24008</v>
      </c>
      <c r="C7923" t="s">
        <v>342</v>
      </c>
      <c r="D7923" t="s">
        <v>305</v>
      </c>
      <c r="E7923" s="6">
        <v>46304.510381944441</v>
      </c>
      <c r="F7923" t="s">
        <v>32</v>
      </c>
      <c r="G7923" t="s">
        <v>306</v>
      </c>
      <c r="H7923" t="s">
        <v>24009</v>
      </c>
      <c r="I7923" t="s">
        <v>24009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14816</v>
      </c>
      <c r="B7924" t="s">
        <v>14817</v>
      </c>
      <c r="C7924" t="s">
        <v>342</v>
      </c>
      <c r="D7924" t="s">
        <v>305</v>
      </c>
      <c r="E7924" s="6">
        <v>46304.510833333334</v>
      </c>
      <c r="F7924" t="s">
        <v>167</v>
      </c>
      <c r="G7924" t="s">
        <v>306</v>
      </c>
      <c r="H7924" t="s">
        <v>14818</v>
      </c>
      <c r="I7924" t="s">
        <v>14819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24010</v>
      </c>
      <c r="B7925" t="s">
        <v>24011</v>
      </c>
      <c r="C7925" t="s">
        <v>342</v>
      </c>
      <c r="D7925" t="s">
        <v>305</v>
      </c>
      <c r="E7925" s="6">
        <v>46304.515451388892</v>
      </c>
      <c r="F7925" t="s">
        <v>57</v>
      </c>
      <c r="G7925" t="s">
        <v>306</v>
      </c>
      <c r="H7925" t="s">
        <v>24012</v>
      </c>
      <c r="I7925" t="s">
        <v>24012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24013</v>
      </c>
      <c r="B7926" t="s">
        <v>24014</v>
      </c>
      <c r="C7926" t="s">
        <v>342</v>
      </c>
      <c r="D7926" t="s">
        <v>305</v>
      </c>
      <c r="E7926" s="6">
        <v>46304.51766203704</v>
      </c>
      <c r="F7926" t="s">
        <v>102</v>
      </c>
      <c r="G7926" t="s">
        <v>306</v>
      </c>
      <c r="H7926" t="s">
        <v>24015</v>
      </c>
      <c r="I7926" t="s">
        <v>24015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24016</v>
      </c>
      <c r="B7927" t="s">
        <v>24017</v>
      </c>
      <c r="C7927" t="s">
        <v>342</v>
      </c>
      <c r="D7927" t="s">
        <v>305</v>
      </c>
      <c r="E7927" s="6">
        <v>46304.518321759257</v>
      </c>
      <c r="F7927" t="s">
        <v>167</v>
      </c>
      <c r="G7927" t="s">
        <v>306</v>
      </c>
      <c r="H7927" t="s">
        <v>24018</v>
      </c>
      <c r="I7927" t="s">
        <v>24018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12767</v>
      </c>
      <c r="B7928" t="s">
        <v>12768</v>
      </c>
      <c r="C7928" t="s">
        <v>342</v>
      </c>
      <c r="D7928" t="s">
        <v>305</v>
      </c>
      <c r="E7928" s="6">
        <v>46304.519513888888</v>
      </c>
      <c r="F7928" t="s">
        <v>32</v>
      </c>
      <c r="G7928" t="s">
        <v>306</v>
      </c>
      <c r="H7928" t="s">
        <v>12769</v>
      </c>
      <c r="I7928" t="s">
        <v>12769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24019</v>
      </c>
      <c r="B7929" t="s">
        <v>24020</v>
      </c>
      <c r="C7929" t="s">
        <v>342</v>
      </c>
      <c r="D7929" t="s">
        <v>305</v>
      </c>
      <c r="E7929" s="6">
        <v>46304.522523148145</v>
      </c>
      <c r="F7929" t="s">
        <v>57</v>
      </c>
      <c r="G7929" t="s">
        <v>306</v>
      </c>
      <c r="H7929" t="s">
        <v>24021</v>
      </c>
      <c r="I7929" t="s">
        <v>24021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24022</v>
      </c>
      <c r="B7930" t="s">
        <v>24023</v>
      </c>
      <c r="C7930" t="s">
        <v>4778</v>
      </c>
      <c r="D7930" t="s">
        <v>166</v>
      </c>
      <c r="E7930" s="6">
        <v>46304.527569444443</v>
      </c>
      <c r="F7930" t="s">
        <v>63</v>
      </c>
      <c r="G7930" t="s">
        <v>168</v>
      </c>
      <c r="H7930" t="s">
        <v>24024</v>
      </c>
      <c r="I7930" t="s">
        <v>24024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24025</v>
      </c>
      <c r="B7931" t="s">
        <v>24026</v>
      </c>
      <c r="C7931" t="s">
        <v>342</v>
      </c>
      <c r="D7931" t="s">
        <v>305</v>
      </c>
      <c r="E7931" s="6">
        <v>46304.542037037034</v>
      </c>
      <c r="F7931" t="s">
        <v>167</v>
      </c>
      <c r="G7931" t="s">
        <v>343</v>
      </c>
      <c r="H7931" t="s">
        <v>24027</v>
      </c>
      <c r="I7931" t="s">
        <v>24027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24028</v>
      </c>
      <c r="B7932" t="s">
        <v>24029</v>
      </c>
      <c r="C7932" t="s">
        <v>14667</v>
      </c>
      <c r="D7932" t="s">
        <v>14668</v>
      </c>
      <c r="E7932" s="6">
        <v>46304.551759259259</v>
      </c>
      <c r="F7932" t="s">
        <v>32</v>
      </c>
      <c r="G7932" t="s">
        <v>14669</v>
      </c>
      <c r="H7932" t="s">
        <v>24030</v>
      </c>
      <c r="I7932" t="s">
        <v>24030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24031</v>
      </c>
      <c r="B7933" t="s">
        <v>24032</v>
      </c>
      <c r="C7933" t="s">
        <v>14667</v>
      </c>
      <c r="D7933" t="s">
        <v>14668</v>
      </c>
      <c r="E7933" s="6">
        <v>46304.55190972222</v>
      </c>
      <c r="F7933" t="s">
        <v>102</v>
      </c>
      <c r="G7933" t="s">
        <v>14669</v>
      </c>
      <c r="H7933" t="s">
        <v>24033</v>
      </c>
      <c r="I7933" t="s">
        <v>24034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3600</v>
      </c>
      <c r="B7934" t="s">
        <v>3601</v>
      </c>
      <c r="C7934" t="s">
        <v>69</v>
      </c>
      <c r="D7934" t="s">
        <v>15</v>
      </c>
      <c r="E7934" s="6">
        <v>46304.552986111114</v>
      </c>
      <c r="F7934" t="s">
        <v>40</v>
      </c>
      <c r="G7934" t="s">
        <v>17</v>
      </c>
      <c r="H7934" t="s">
        <v>3602</v>
      </c>
      <c r="I7934" t="s">
        <v>3602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24035</v>
      </c>
      <c r="B7935" t="s">
        <v>24036</v>
      </c>
      <c r="C7935" t="s">
        <v>13348</v>
      </c>
      <c r="D7935" t="s">
        <v>47</v>
      </c>
      <c r="E7935" s="6">
        <v>46304.553819444445</v>
      </c>
      <c r="F7935" t="s">
        <v>32</v>
      </c>
      <c r="G7935" t="s">
        <v>904</v>
      </c>
      <c r="H7935" t="s">
        <v>24037</v>
      </c>
      <c r="I7935" t="s">
        <v>24037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21359</v>
      </c>
      <c r="B7936" t="s">
        <v>21360</v>
      </c>
      <c r="C7936" t="s">
        <v>30</v>
      </c>
      <c r="D7936" t="s">
        <v>31</v>
      </c>
      <c r="E7936" s="6">
        <v>46304.554039351853</v>
      </c>
      <c r="F7936" t="s">
        <v>167</v>
      </c>
      <c r="G7936" t="s">
        <v>33</v>
      </c>
      <c r="H7936" t="s">
        <v>21361</v>
      </c>
      <c r="I7936" t="s">
        <v>21361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18609</v>
      </c>
      <c r="B7937" t="s">
        <v>18610</v>
      </c>
      <c r="C7937" t="s">
        <v>69</v>
      </c>
      <c r="D7937" t="s">
        <v>15</v>
      </c>
      <c r="E7937" s="6">
        <v>46304.554247685184</v>
      </c>
      <c r="F7937" t="s">
        <v>32</v>
      </c>
      <c r="G7937" t="s">
        <v>17</v>
      </c>
      <c r="H7937" t="s">
        <v>18611</v>
      </c>
      <c r="I7937" t="s">
        <v>18611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12406</v>
      </c>
      <c r="B7938" t="s">
        <v>12407</v>
      </c>
      <c r="C7938" t="s">
        <v>69</v>
      </c>
      <c r="D7938" t="s">
        <v>15</v>
      </c>
      <c r="E7938" s="6">
        <v>46304.554432870369</v>
      </c>
      <c r="F7938" t="s">
        <v>40</v>
      </c>
      <c r="G7938" t="s">
        <v>17</v>
      </c>
      <c r="H7938" t="s">
        <v>12408</v>
      </c>
      <c r="I7938" t="s">
        <v>12408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24038</v>
      </c>
      <c r="B7939" t="s">
        <v>24039</v>
      </c>
      <c r="C7939" t="s">
        <v>69</v>
      </c>
      <c r="D7939" t="s">
        <v>15</v>
      </c>
      <c r="E7939" s="6">
        <v>46304.556030092594</v>
      </c>
      <c r="F7939" t="s">
        <v>40</v>
      </c>
      <c r="G7939" t="s">
        <v>17</v>
      </c>
      <c r="H7939" t="s">
        <v>24040</v>
      </c>
      <c r="I7939" t="s">
        <v>24041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10838</v>
      </c>
      <c r="B7940" t="s">
        <v>10839</v>
      </c>
      <c r="C7940" t="s">
        <v>101</v>
      </c>
      <c r="D7940" t="s">
        <v>96</v>
      </c>
      <c r="E7940" s="6">
        <v>46304.557974537034</v>
      </c>
      <c r="F7940" t="s">
        <v>453</v>
      </c>
      <c r="G7940" t="s">
        <v>280</v>
      </c>
      <c r="H7940" t="s">
        <v>10840</v>
      </c>
      <c r="I7940" t="s">
        <v>10840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24042</v>
      </c>
      <c r="B7941" t="s">
        <v>24043</v>
      </c>
      <c r="C7941" t="s">
        <v>13348</v>
      </c>
      <c r="D7941" t="s">
        <v>47</v>
      </c>
      <c r="E7941" s="6">
        <v>46304.55841435185</v>
      </c>
      <c r="F7941" t="s">
        <v>24</v>
      </c>
      <c r="G7941" t="s">
        <v>904</v>
      </c>
      <c r="H7941" t="s">
        <v>24044</v>
      </c>
      <c r="I7941" t="s">
        <v>24044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12691</v>
      </c>
      <c r="B7942" t="s">
        <v>12692</v>
      </c>
      <c r="C7942" t="s">
        <v>69</v>
      </c>
      <c r="D7942" t="s">
        <v>15</v>
      </c>
      <c r="E7942" s="6">
        <v>46304.558425925927</v>
      </c>
      <c r="F7942" t="s">
        <v>102</v>
      </c>
      <c r="G7942" t="s">
        <v>17</v>
      </c>
      <c r="H7942" t="s">
        <v>12693</v>
      </c>
      <c r="I7942" t="s">
        <v>12694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8865</v>
      </c>
      <c r="B7943" t="s">
        <v>8866</v>
      </c>
      <c r="C7943" t="s">
        <v>101</v>
      </c>
      <c r="D7943" t="s">
        <v>96</v>
      </c>
      <c r="E7943" s="6">
        <v>46304.55877314815</v>
      </c>
      <c r="F7943" t="s">
        <v>40</v>
      </c>
      <c r="G7943" t="s">
        <v>280</v>
      </c>
      <c r="H7943" t="s">
        <v>8867</v>
      </c>
      <c r="I7943" t="s">
        <v>8867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24045</v>
      </c>
      <c r="B7944" t="s">
        <v>24046</v>
      </c>
      <c r="C7944" t="s">
        <v>2141</v>
      </c>
      <c r="D7944" t="s">
        <v>2142</v>
      </c>
      <c r="E7944" s="6">
        <v>46304.558912037035</v>
      </c>
      <c r="F7944" t="s">
        <v>32</v>
      </c>
      <c r="G7944" t="s">
        <v>2143</v>
      </c>
      <c r="H7944" t="s">
        <v>24047</v>
      </c>
      <c r="I7944" t="s">
        <v>24048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23844</v>
      </c>
      <c r="B7945" t="s">
        <v>23845</v>
      </c>
      <c r="C7945" t="s">
        <v>202</v>
      </c>
      <c r="D7945" t="s">
        <v>203</v>
      </c>
      <c r="E7945" s="6">
        <v>46304.559293981481</v>
      </c>
      <c r="F7945" t="s">
        <v>32</v>
      </c>
      <c r="G7945" t="s">
        <v>204</v>
      </c>
      <c r="H7945" t="s">
        <v>23846</v>
      </c>
      <c r="I7945" t="s">
        <v>23846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11079</v>
      </c>
      <c r="B7946" t="s">
        <v>11080</v>
      </c>
      <c r="C7946" t="s">
        <v>101</v>
      </c>
      <c r="D7946" t="s">
        <v>96</v>
      </c>
      <c r="E7946" s="6">
        <v>46304.559317129628</v>
      </c>
      <c r="F7946" t="s">
        <v>24</v>
      </c>
      <c r="G7946" t="s">
        <v>280</v>
      </c>
      <c r="H7946" t="s">
        <v>11081</v>
      </c>
      <c r="I7946" t="s">
        <v>11081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24049</v>
      </c>
      <c r="B7947" t="s">
        <v>24050</v>
      </c>
      <c r="C7947" t="s">
        <v>13348</v>
      </c>
      <c r="D7947" t="s">
        <v>47</v>
      </c>
      <c r="E7947" s="6">
        <v>46304.55978009259</v>
      </c>
      <c r="F7947" t="s">
        <v>32</v>
      </c>
      <c r="G7947" t="s">
        <v>904</v>
      </c>
      <c r="H7947" t="s">
        <v>24051</v>
      </c>
      <c r="I7947" t="s">
        <v>24052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24053</v>
      </c>
      <c r="B7948" t="s">
        <v>24054</v>
      </c>
      <c r="C7948" t="s">
        <v>13348</v>
      </c>
      <c r="D7948" t="s">
        <v>47</v>
      </c>
      <c r="E7948" s="6">
        <v>46304.560115740744</v>
      </c>
      <c r="F7948" t="s">
        <v>102</v>
      </c>
      <c r="G7948" t="s">
        <v>904</v>
      </c>
      <c r="H7948" t="s">
        <v>24055</v>
      </c>
      <c r="I7948" t="s">
        <v>24055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24056</v>
      </c>
      <c r="B7949" t="s">
        <v>24057</v>
      </c>
      <c r="C7949" t="s">
        <v>13348</v>
      </c>
      <c r="D7949" t="s">
        <v>47</v>
      </c>
      <c r="E7949" s="6">
        <v>46304.560694444444</v>
      </c>
      <c r="F7949" t="s">
        <v>102</v>
      </c>
      <c r="G7949" t="s">
        <v>904</v>
      </c>
      <c r="H7949" t="s">
        <v>24058</v>
      </c>
      <c r="I7949" t="s">
        <v>24059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13119</v>
      </c>
      <c r="B7950" t="s">
        <v>13120</v>
      </c>
      <c r="C7950" t="s">
        <v>101</v>
      </c>
      <c r="D7950" t="s">
        <v>96</v>
      </c>
      <c r="E7950" s="6">
        <v>46304.56077546296</v>
      </c>
      <c r="F7950" t="s">
        <v>24</v>
      </c>
      <c r="G7950" t="s">
        <v>280</v>
      </c>
      <c r="H7950" t="s">
        <v>13121</v>
      </c>
      <c r="I7950" t="s">
        <v>13122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24060</v>
      </c>
      <c r="B7951" t="s">
        <v>24061</v>
      </c>
      <c r="C7951" t="s">
        <v>321</v>
      </c>
      <c r="D7951" t="s">
        <v>322</v>
      </c>
      <c r="E7951" s="6">
        <v>46304.560949074075</v>
      </c>
      <c r="F7951" t="s">
        <v>40</v>
      </c>
      <c r="G7951" t="s">
        <v>3145</v>
      </c>
      <c r="H7951" t="s">
        <v>24062</v>
      </c>
      <c r="I7951" t="s">
        <v>24063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24064</v>
      </c>
      <c r="B7952" t="s">
        <v>24065</v>
      </c>
      <c r="C7952" t="s">
        <v>69</v>
      </c>
      <c r="D7952" t="s">
        <v>15</v>
      </c>
      <c r="E7952" s="6">
        <v>46304.560960648145</v>
      </c>
      <c r="F7952" t="s">
        <v>40</v>
      </c>
      <c r="G7952" t="s">
        <v>17</v>
      </c>
      <c r="H7952" t="s">
        <v>24066</v>
      </c>
      <c r="I7952" t="s">
        <v>24067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24068</v>
      </c>
      <c r="B7953" t="s">
        <v>24069</v>
      </c>
      <c r="C7953" t="s">
        <v>101</v>
      </c>
      <c r="D7953" t="s">
        <v>96</v>
      </c>
      <c r="E7953" s="6">
        <v>46304.561111111114</v>
      </c>
      <c r="F7953" t="s">
        <v>453</v>
      </c>
      <c r="G7953" t="s">
        <v>280</v>
      </c>
      <c r="H7953" t="s">
        <v>24070</v>
      </c>
      <c r="I7953" t="s">
        <v>24071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24072</v>
      </c>
      <c r="B7954" t="s">
        <v>24073</v>
      </c>
      <c r="C7954" t="s">
        <v>321</v>
      </c>
      <c r="D7954" t="s">
        <v>322</v>
      </c>
      <c r="E7954" s="6">
        <v>46304.561747685184</v>
      </c>
      <c r="F7954" t="s">
        <v>24</v>
      </c>
      <c r="G7954" t="s">
        <v>3145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24074</v>
      </c>
      <c r="B7955" t="s">
        <v>24075</v>
      </c>
      <c r="C7955" t="s">
        <v>2141</v>
      </c>
      <c r="D7955" t="s">
        <v>2142</v>
      </c>
      <c r="E7955" s="6">
        <v>46304.561782407407</v>
      </c>
      <c r="F7955" t="s">
        <v>24</v>
      </c>
      <c r="G7955" t="s">
        <v>2143</v>
      </c>
      <c r="H7955" t="s">
        <v>24076</v>
      </c>
      <c r="I7955" t="s">
        <v>24077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24078</v>
      </c>
      <c r="B7956" t="s">
        <v>24079</v>
      </c>
      <c r="C7956" t="s">
        <v>321</v>
      </c>
      <c r="D7956" t="s">
        <v>322</v>
      </c>
      <c r="E7956" s="6">
        <v>46304.563171296293</v>
      </c>
      <c r="F7956" t="s">
        <v>102</v>
      </c>
      <c r="G7956" t="s">
        <v>3145</v>
      </c>
      <c r="H7956" t="s">
        <v>24080</v>
      </c>
      <c r="I7956" t="s">
        <v>24081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24082</v>
      </c>
      <c r="B7957" t="s">
        <v>24083</v>
      </c>
      <c r="C7957" t="s">
        <v>2141</v>
      </c>
      <c r="D7957" t="s">
        <v>2142</v>
      </c>
      <c r="E7957" s="6">
        <v>46304.563715277778</v>
      </c>
      <c r="F7957" t="s">
        <v>63</v>
      </c>
      <c r="G7957" t="s">
        <v>2143</v>
      </c>
      <c r="H7957" t="s">
        <v>24084</v>
      </c>
      <c r="I7957" t="s">
        <v>24085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24086</v>
      </c>
      <c r="B7958" t="s">
        <v>24087</v>
      </c>
      <c r="C7958" t="s">
        <v>69</v>
      </c>
      <c r="D7958" t="s">
        <v>15</v>
      </c>
      <c r="E7958" s="6">
        <v>46304.564386574071</v>
      </c>
      <c r="F7958" t="s">
        <v>40</v>
      </c>
      <c r="G7958" t="s">
        <v>17</v>
      </c>
      <c r="H7958" t="s">
        <v>24088</v>
      </c>
      <c r="I7958" t="s">
        <v>24089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24090</v>
      </c>
      <c r="B7959" t="s">
        <v>24091</v>
      </c>
      <c r="C7959" t="s">
        <v>2141</v>
      </c>
      <c r="D7959" t="s">
        <v>2142</v>
      </c>
      <c r="E7959" s="6">
        <v>46304.564502314817</v>
      </c>
      <c r="F7959" t="s">
        <v>24</v>
      </c>
      <c r="G7959" t="s">
        <v>2143</v>
      </c>
      <c r="H7959" t="s">
        <v>24092</v>
      </c>
      <c r="I7959" t="s">
        <v>24093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24094</v>
      </c>
      <c r="B7960" t="s">
        <v>24095</v>
      </c>
      <c r="C7960" t="s">
        <v>321</v>
      </c>
      <c r="D7960" t="s">
        <v>322</v>
      </c>
      <c r="E7960" s="6">
        <v>46304.564918981479</v>
      </c>
      <c r="F7960" t="s">
        <v>1787</v>
      </c>
      <c r="G7960" t="s">
        <v>3145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24096</v>
      </c>
      <c r="B7961" t="s">
        <v>24097</v>
      </c>
      <c r="C7961" t="s">
        <v>1946</v>
      </c>
      <c r="D7961" t="s">
        <v>322</v>
      </c>
      <c r="E7961" s="6">
        <v>46304.56521990741</v>
      </c>
      <c r="F7961" t="s">
        <v>40</v>
      </c>
      <c r="G7961" t="s">
        <v>3145</v>
      </c>
      <c r="H7961" t="s">
        <v>24098</v>
      </c>
      <c r="I7961" t="s">
        <v>24098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24099</v>
      </c>
      <c r="B7962" t="s">
        <v>24100</v>
      </c>
      <c r="C7962" t="s">
        <v>101</v>
      </c>
      <c r="D7962" t="s">
        <v>96</v>
      </c>
      <c r="E7962" s="6">
        <v>46304.566134259258</v>
      </c>
      <c r="F7962" t="s">
        <v>442</v>
      </c>
      <c r="G7962" t="s">
        <v>280</v>
      </c>
      <c r="H7962" t="s">
        <v>24101</v>
      </c>
      <c r="I7962" t="s">
        <v>24102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24103</v>
      </c>
      <c r="B7963" t="s">
        <v>24104</v>
      </c>
      <c r="C7963" t="s">
        <v>202</v>
      </c>
      <c r="D7963" t="s">
        <v>203</v>
      </c>
      <c r="E7963" s="6">
        <v>46304.566874999997</v>
      </c>
      <c r="F7963" t="s">
        <v>57</v>
      </c>
      <c r="G7963" t="s">
        <v>204</v>
      </c>
      <c r="H7963" t="s">
        <v>24105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24106</v>
      </c>
      <c r="B7964" t="s">
        <v>24107</v>
      </c>
      <c r="C7964" t="s">
        <v>1946</v>
      </c>
      <c r="D7964" t="s">
        <v>322</v>
      </c>
      <c r="E7964" s="6">
        <v>46304.567569444444</v>
      </c>
      <c r="F7964" t="s">
        <v>32</v>
      </c>
      <c r="G7964" t="s">
        <v>3145</v>
      </c>
      <c r="H7964" t="s">
        <v>24108</v>
      </c>
      <c r="I7964" t="s">
        <v>24108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5720</v>
      </c>
      <c r="B7965" t="s">
        <v>5721</v>
      </c>
      <c r="C7965" t="s">
        <v>4540</v>
      </c>
      <c r="D7965" t="s">
        <v>2706</v>
      </c>
      <c r="E7965" s="6">
        <v>46304.569050925929</v>
      </c>
      <c r="F7965" t="s">
        <v>32</v>
      </c>
      <c r="G7965" t="s">
        <v>2707</v>
      </c>
      <c r="H7965" t="s">
        <v>5722</v>
      </c>
      <c r="I7965" t="s">
        <v>5722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24109</v>
      </c>
      <c r="B7966" t="s">
        <v>24110</v>
      </c>
      <c r="C7966" t="s">
        <v>2705</v>
      </c>
      <c r="D7966" t="s">
        <v>2706</v>
      </c>
      <c r="E7966" s="6">
        <v>46304.569652777776</v>
      </c>
      <c r="F7966" t="s">
        <v>40</v>
      </c>
      <c r="G7966" t="s">
        <v>2707</v>
      </c>
      <c r="H7966" t="s">
        <v>24111</v>
      </c>
      <c r="I7966" t="s">
        <v>24111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6114</v>
      </c>
      <c r="B7967" t="s">
        <v>6115</v>
      </c>
      <c r="C7967" t="s">
        <v>85</v>
      </c>
      <c r="D7967" t="s">
        <v>86</v>
      </c>
      <c r="E7967" s="6">
        <v>46304.572615740741</v>
      </c>
      <c r="F7967" t="s">
        <v>16</v>
      </c>
      <c r="G7967" t="s">
        <v>123</v>
      </c>
      <c r="H7967" t="s">
        <v>6116</v>
      </c>
      <c r="I7967" t="s">
        <v>6116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24112</v>
      </c>
      <c r="B7968" t="s">
        <v>24113</v>
      </c>
      <c r="C7968" t="s">
        <v>16973</v>
      </c>
      <c r="D7968" t="s">
        <v>2142</v>
      </c>
      <c r="E7968" s="6">
        <v>46304.572928240741</v>
      </c>
      <c r="F7968" t="s">
        <v>102</v>
      </c>
      <c r="G7968" t="s">
        <v>4556</v>
      </c>
      <c r="H7968" t="s">
        <v>24114</v>
      </c>
      <c r="I7968" t="s">
        <v>24115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24116</v>
      </c>
      <c r="B7969" t="s">
        <v>24117</v>
      </c>
      <c r="C7969" t="s">
        <v>16973</v>
      </c>
      <c r="D7969" t="s">
        <v>2142</v>
      </c>
      <c r="E7969" s="6">
        <v>46304.573645833334</v>
      </c>
      <c r="F7969" t="s">
        <v>102</v>
      </c>
      <c r="G7969" t="s">
        <v>4556</v>
      </c>
      <c r="H7969" t="s">
        <v>24118</v>
      </c>
      <c r="I7969" t="s">
        <v>24118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24119</v>
      </c>
      <c r="B7970" t="s">
        <v>24120</v>
      </c>
      <c r="C7970" t="s">
        <v>720</v>
      </c>
      <c r="D7970" t="s">
        <v>721</v>
      </c>
      <c r="E7970" s="6">
        <v>46304.574548611112</v>
      </c>
      <c r="F7970" t="s">
        <v>63</v>
      </c>
      <c r="G7970" t="s">
        <v>1181</v>
      </c>
      <c r="H7970" t="s">
        <v>24121</v>
      </c>
      <c r="I7970" t="s">
        <v>24122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24123</v>
      </c>
      <c r="B7971" t="s">
        <v>24124</v>
      </c>
      <c r="C7971" t="s">
        <v>16973</v>
      </c>
      <c r="D7971" t="s">
        <v>2142</v>
      </c>
      <c r="E7971" s="6">
        <v>46304.575208333335</v>
      </c>
      <c r="F7971" t="s">
        <v>40</v>
      </c>
      <c r="G7971" t="s">
        <v>4556</v>
      </c>
      <c r="H7971" t="s">
        <v>24125</v>
      </c>
      <c r="I7971" t="s">
        <v>24125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24126</v>
      </c>
      <c r="B7972" t="s">
        <v>24127</v>
      </c>
      <c r="C7972" t="s">
        <v>16973</v>
      </c>
      <c r="D7972" t="s">
        <v>2142</v>
      </c>
      <c r="E7972" s="6">
        <v>46304.57539351852</v>
      </c>
      <c r="F7972" t="s">
        <v>102</v>
      </c>
      <c r="G7972" t="s">
        <v>4556</v>
      </c>
      <c r="H7972" t="s">
        <v>24128</v>
      </c>
      <c r="I7972" t="s">
        <v>24128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16799</v>
      </c>
      <c r="B7973" t="s">
        <v>16800</v>
      </c>
      <c r="C7973" t="s">
        <v>16973</v>
      </c>
      <c r="D7973" t="s">
        <v>2142</v>
      </c>
      <c r="E7973" s="6">
        <v>46304.575659722221</v>
      </c>
      <c r="F7973" t="s">
        <v>32</v>
      </c>
      <c r="G7973" t="s">
        <v>4556</v>
      </c>
      <c r="H7973" t="s">
        <v>16801</v>
      </c>
      <c r="I7973" t="s">
        <v>16801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24129</v>
      </c>
      <c r="B7974" t="s">
        <v>24130</v>
      </c>
      <c r="C7974" t="s">
        <v>720</v>
      </c>
      <c r="D7974" t="s">
        <v>721</v>
      </c>
      <c r="E7974" s="6">
        <v>46304.575879629629</v>
      </c>
      <c r="F7974" t="s">
        <v>16</v>
      </c>
      <c r="G7974" t="s">
        <v>722</v>
      </c>
      <c r="H7974" t="s">
        <v>24131</v>
      </c>
      <c r="I7974" t="s">
        <v>24132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24133</v>
      </c>
      <c r="B7975" t="s">
        <v>24134</v>
      </c>
      <c r="C7975" t="s">
        <v>1946</v>
      </c>
      <c r="D7975" t="s">
        <v>322</v>
      </c>
      <c r="E7975" s="6">
        <v>46304.576423611114</v>
      </c>
      <c r="F7975" t="s">
        <v>40</v>
      </c>
      <c r="G7975" t="s">
        <v>3145</v>
      </c>
      <c r="H7975" t="s">
        <v>24135</v>
      </c>
      <c r="I7975" t="s">
        <v>24135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24136</v>
      </c>
      <c r="B7976" t="s">
        <v>24137</v>
      </c>
      <c r="C7976" t="s">
        <v>720</v>
      </c>
      <c r="D7976" t="s">
        <v>721</v>
      </c>
      <c r="E7976" s="6">
        <v>46304.576898148145</v>
      </c>
      <c r="F7976" t="s">
        <v>102</v>
      </c>
      <c r="G7976" t="s">
        <v>722</v>
      </c>
      <c r="H7976" t="s">
        <v>24138</v>
      </c>
      <c r="I7976" t="s">
        <v>24139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7203</v>
      </c>
      <c r="B7977" t="s">
        <v>7204</v>
      </c>
      <c r="C7977" t="s">
        <v>85</v>
      </c>
      <c r="D7977" t="s">
        <v>86</v>
      </c>
      <c r="E7977" s="6">
        <v>46304.57712962963</v>
      </c>
      <c r="F7977" t="s">
        <v>32</v>
      </c>
      <c r="G7977" t="s">
        <v>123</v>
      </c>
      <c r="H7977" t="s">
        <v>7205</v>
      </c>
      <c r="I7977" t="s">
        <v>7205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24140</v>
      </c>
      <c r="B7978" t="s">
        <v>24141</v>
      </c>
      <c r="C7978" t="s">
        <v>720</v>
      </c>
      <c r="D7978" t="s">
        <v>721</v>
      </c>
      <c r="E7978" s="6">
        <v>46304.577916666669</v>
      </c>
      <c r="F7978" t="s">
        <v>102</v>
      </c>
      <c r="G7978" t="s">
        <v>722</v>
      </c>
      <c r="H7978"/>
      <c r="I7978" t="s">
        <v>24142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24143</v>
      </c>
      <c r="B7979" t="s">
        <v>24144</v>
      </c>
      <c r="C7979" t="s">
        <v>720</v>
      </c>
      <c r="D7979" t="s">
        <v>721</v>
      </c>
      <c r="E7979" s="6">
        <v>46304.579097222224</v>
      </c>
      <c r="F7979" t="s">
        <v>102</v>
      </c>
      <c r="G7979" t="s">
        <v>722</v>
      </c>
      <c r="H7979"/>
      <c r="I7979" t="s">
        <v>24145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24146</v>
      </c>
      <c r="B7980" t="s">
        <v>24147</v>
      </c>
      <c r="C7980" t="s">
        <v>720</v>
      </c>
      <c r="D7980" t="s">
        <v>721</v>
      </c>
      <c r="E7980" s="6">
        <v>46304.579675925925</v>
      </c>
      <c r="F7980" t="s">
        <v>57</v>
      </c>
      <c r="G7980" t="s">
        <v>722</v>
      </c>
      <c r="H7980" t="s">
        <v>24148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24149</v>
      </c>
      <c r="B7981" t="s">
        <v>24150</v>
      </c>
      <c r="C7981" t="s">
        <v>3570</v>
      </c>
      <c r="D7981" t="s">
        <v>305</v>
      </c>
      <c r="E7981" s="6">
        <v>46304.580104166664</v>
      </c>
      <c r="F7981" t="s">
        <v>24</v>
      </c>
      <c r="G7981" t="s">
        <v>306</v>
      </c>
      <c r="H7981" t="s">
        <v>24151</v>
      </c>
      <c r="I7981" t="s">
        <v>24152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24153</v>
      </c>
      <c r="B7982" t="s">
        <v>24154</v>
      </c>
      <c r="C7982" t="s">
        <v>720</v>
      </c>
      <c r="D7982" t="s">
        <v>721</v>
      </c>
      <c r="E7982" s="6">
        <v>46304.580138888887</v>
      </c>
      <c r="F7982" t="s">
        <v>102</v>
      </c>
      <c r="G7982" t="s">
        <v>722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24155</v>
      </c>
      <c r="B7983" t="s">
        <v>24156</v>
      </c>
      <c r="C7983" t="s">
        <v>2705</v>
      </c>
      <c r="D7983" t="s">
        <v>2706</v>
      </c>
      <c r="E7983" s="6">
        <v>46304.58016203704</v>
      </c>
      <c r="F7983" t="s">
        <v>16</v>
      </c>
      <c r="G7983" t="s">
        <v>2707</v>
      </c>
      <c r="H7983" t="s">
        <v>24157</v>
      </c>
      <c r="I7983" t="s">
        <v>24157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24158</v>
      </c>
      <c r="B7984" t="s">
        <v>24159</v>
      </c>
      <c r="C7984" t="s">
        <v>1946</v>
      </c>
      <c r="D7984" t="s">
        <v>322</v>
      </c>
      <c r="E7984" s="6">
        <v>46304.582025462965</v>
      </c>
      <c r="F7984" t="s">
        <v>32</v>
      </c>
      <c r="G7984" t="s">
        <v>3145</v>
      </c>
      <c r="H7984" t="s">
        <v>24160</v>
      </c>
      <c r="I7984" t="s">
        <v>24160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24161</v>
      </c>
      <c r="B7985" t="s">
        <v>24162</v>
      </c>
      <c r="C7985" t="s">
        <v>284</v>
      </c>
      <c r="D7985" t="s">
        <v>285</v>
      </c>
      <c r="E7985" s="6">
        <v>46304.583009259259</v>
      </c>
      <c r="F7985" t="s">
        <v>102</v>
      </c>
      <c r="G7985" t="s">
        <v>286</v>
      </c>
      <c r="H7985" t="s">
        <v>24163</v>
      </c>
      <c r="I7985" t="s">
        <v>24163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16901</v>
      </c>
      <c r="B7986" t="s">
        <v>16902</v>
      </c>
      <c r="C7986" t="s">
        <v>1946</v>
      </c>
      <c r="D7986" t="s">
        <v>322</v>
      </c>
      <c r="E7986" s="6">
        <v>46304.584560185183</v>
      </c>
      <c r="F7986" t="s">
        <v>16</v>
      </c>
      <c r="G7986" t="s">
        <v>3145</v>
      </c>
      <c r="H7986" t="s">
        <v>16903</v>
      </c>
      <c r="I7986" t="s">
        <v>16903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24164</v>
      </c>
      <c r="B7987" t="s">
        <v>24165</v>
      </c>
      <c r="C7987" t="s">
        <v>720</v>
      </c>
      <c r="D7987" t="s">
        <v>721</v>
      </c>
      <c r="E7987" s="6">
        <v>46304.58525462963</v>
      </c>
      <c r="F7987" t="s">
        <v>102</v>
      </c>
      <c r="G7987" t="s">
        <v>722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24166</v>
      </c>
      <c r="B7988" t="s">
        <v>24167</v>
      </c>
      <c r="C7988" t="s">
        <v>492</v>
      </c>
      <c r="D7988" t="s">
        <v>493</v>
      </c>
      <c r="E7988" s="6">
        <v>46304.585416666669</v>
      </c>
      <c r="F7988" t="s">
        <v>63</v>
      </c>
      <c r="G7988" t="s">
        <v>6070</v>
      </c>
      <c r="H7988" t="s">
        <v>24168</v>
      </c>
      <c r="I7988" t="s">
        <v>24169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24170</v>
      </c>
      <c r="B7989" t="s">
        <v>24171</v>
      </c>
      <c r="C7989" t="s">
        <v>720</v>
      </c>
      <c r="D7989" t="s">
        <v>721</v>
      </c>
      <c r="E7989" s="6">
        <v>46304.586377314816</v>
      </c>
      <c r="F7989" t="s">
        <v>102</v>
      </c>
      <c r="G7989" t="s">
        <v>722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24172</v>
      </c>
      <c r="B7990" t="s">
        <v>24173</v>
      </c>
      <c r="C7990" t="s">
        <v>2141</v>
      </c>
      <c r="D7990" t="s">
        <v>2142</v>
      </c>
      <c r="E7990" s="6">
        <v>46304.586643518516</v>
      </c>
      <c r="F7990" t="s">
        <v>32</v>
      </c>
      <c r="G7990" t="s">
        <v>2143</v>
      </c>
      <c r="H7990" t="s">
        <v>24174</v>
      </c>
      <c r="I7990" t="s">
        <v>24175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24176</v>
      </c>
      <c r="B7991" t="s">
        <v>24177</v>
      </c>
      <c r="C7991" t="s">
        <v>22620</v>
      </c>
      <c r="D7991" t="s">
        <v>185</v>
      </c>
      <c r="E7991" s="6">
        <v>46304.586921296293</v>
      </c>
      <c r="F7991" t="s">
        <v>442</v>
      </c>
      <c r="G7991" t="s">
        <v>186</v>
      </c>
      <c r="H7991" t="s">
        <v>24178</v>
      </c>
      <c r="I7991" t="s">
        <v>24179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24180</v>
      </c>
      <c r="B7992" t="s">
        <v>24181</v>
      </c>
      <c r="C7992" t="s">
        <v>2141</v>
      </c>
      <c r="D7992" t="s">
        <v>2142</v>
      </c>
      <c r="E7992" s="6">
        <v>46304.587118055555</v>
      </c>
      <c r="F7992" t="s">
        <v>32</v>
      </c>
      <c r="G7992" t="s">
        <v>2143</v>
      </c>
      <c r="H7992"/>
      <c r="I7992" t="s">
        <v>24182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24183</v>
      </c>
      <c r="B7993" t="s">
        <v>24184</v>
      </c>
      <c r="C7993" t="s">
        <v>2141</v>
      </c>
      <c r="D7993" t="s">
        <v>2142</v>
      </c>
      <c r="E7993" s="6">
        <v>46304.587939814817</v>
      </c>
      <c r="F7993" t="s">
        <v>32</v>
      </c>
      <c r="G7993" t="s">
        <v>2143</v>
      </c>
      <c r="H7993" t="s">
        <v>24185</v>
      </c>
      <c r="I7993" t="s">
        <v>24186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24187</v>
      </c>
      <c r="B7994" t="s">
        <v>24188</v>
      </c>
      <c r="C7994" t="s">
        <v>14</v>
      </c>
      <c r="D7994" t="s">
        <v>15</v>
      </c>
      <c r="E7994" s="6">
        <v>46304.588217592594</v>
      </c>
      <c r="F7994" t="s">
        <v>16</v>
      </c>
      <c r="G7994" t="s">
        <v>17</v>
      </c>
      <c r="H7994" t="s">
        <v>24189</v>
      </c>
      <c r="I7994" t="s">
        <v>24189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9216</v>
      </c>
      <c r="B7995" t="s">
        <v>9217</v>
      </c>
      <c r="C7995" t="s">
        <v>62</v>
      </c>
      <c r="D7995" t="s">
        <v>15</v>
      </c>
      <c r="E7995" s="6">
        <v>46304.588449074072</v>
      </c>
      <c r="F7995" t="s">
        <v>32</v>
      </c>
      <c r="G7995" t="s">
        <v>64</v>
      </c>
      <c r="H7995" t="s">
        <v>9218</v>
      </c>
      <c r="I7995" t="s">
        <v>9219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24190</v>
      </c>
      <c r="B7996" t="s">
        <v>24191</v>
      </c>
      <c r="C7996" t="s">
        <v>1946</v>
      </c>
      <c r="D7996" t="s">
        <v>322</v>
      </c>
      <c r="E7996" s="6">
        <v>46304.588506944441</v>
      </c>
      <c r="F7996" t="s">
        <v>40</v>
      </c>
      <c r="G7996" t="s">
        <v>3145</v>
      </c>
      <c r="H7996" t="s">
        <v>24192</v>
      </c>
      <c r="I7996" t="s">
        <v>24192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24193</v>
      </c>
      <c r="B7997" t="s">
        <v>24194</v>
      </c>
      <c r="C7997" t="s">
        <v>492</v>
      </c>
      <c r="D7997" t="s">
        <v>493</v>
      </c>
      <c r="E7997" s="6">
        <v>46304.588877314818</v>
      </c>
      <c r="F7997" t="s">
        <v>32</v>
      </c>
      <c r="G7997" t="s">
        <v>494</v>
      </c>
      <c r="H7997" t="s">
        <v>24195</v>
      </c>
      <c r="I7997" t="s">
        <v>24196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24197</v>
      </c>
      <c r="B7998" t="s">
        <v>24198</v>
      </c>
      <c r="C7998" t="s">
        <v>720</v>
      </c>
      <c r="D7998" t="s">
        <v>721</v>
      </c>
      <c r="E7998" s="6">
        <v>46304.588993055557</v>
      </c>
      <c r="F7998" t="s">
        <v>102</v>
      </c>
      <c r="G7998" t="s">
        <v>722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24199</v>
      </c>
      <c r="B7999" t="s">
        <v>24200</v>
      </c>
      <c r="C7999" t="s">
        <v>14667</v>
      </c>
      <c r="D7999" t="s">
        <v>14668</v>
      </c>
      <c r="E7999" s="6">
        <v>46304.589583333334</v>
      </c>
      <c r="F7999" t="s">
        <v>32</v>
      </c>
      <c r="G7999" t="s">
        <v>14669</v>
      </c>
      <c r="H7999" t="s">
        <v>24201</v>
      </c>
      <c r="I7999" t="s">
        <v>24201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24202</v>
      </c>
      <c r="B8000" t="s">
        <v>24203</v>
      </c>
      <c r="C8000" t="s">
        <v>14667</v>
      </c>
      <c r="D8000" t="s">
        <v>14668</v>
      </c>
      <c r="E8000" s="6">
        <v>46304.590092592596</v>
      </c>
      <c r="F8000" t="s">
        <v>32</v>
      </c>
      <c r="G8000" t="s">
        <v>14669</v>
      </c>
      <c r="H8000" t="s">
        <v>24204</v>
      </c>
      <c r="I8000" t="s">
        <v>24204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24205</v>
      </c>
      <c r="B8001" t="s">
        <v>24206</v>
      </c>
      <c r="C8001" t="s">
        <v>2141</v>
      </c>
      <c r="D8001" t="s">
        <v>2142</v>
      </c>
      <c r="E8001" s="6">
        <v>46304.590717592589</v>
      </c>
      <c r="F8001" t="s">
        <v>40</v>
      </c>
      <c r="G8001" t="s">
        <v>2143</v>
      </c>
      <c r="H8001" t="s">
        <v>24207</v>
      </c>
      <c r="I8001" t="s">
        <v>24208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24209</v>
      </c>
      <c r="B8002" t="s">
        <v>24210</v>
      </c>
      <c r="C8002" t="s">
        <v>3570</v>
      </c>
      <c r="D8002" t="s">
        <v>305</v>
      </c>
      <c r="E8002" s="6">
        <v>46304.590821759259</v>
      </c>
      <c r="F8002" t="s">
        <v>24</v>
      </c>
      <c r="G8002" t="s">
        <v>306</v>
      </c>
      <c r="H8002" t="s">
        <v>24211</v>
      </c>
      <c r="I8002" t="s">
        <v>24212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17846</v>
      </c>
      <c r="B8003" t="s">
        <v>17847</v>
      </c>
      <c r="C8003" t="s">
        <v>85</v>
      </c>
      <c r="D8003" t="s">
        <v>86</v>
      </c>
      <c r="E8003" s="6">
        <v>46304.591284722221</v>
      </c>
      <c r="F8003" t="s">
        <v>453</v>
      </c>
      <c r="G8003" t="s">
        <v>123</v>
      </c>
      <c r="H8003" t="s">
        <v>17848</v>
      </c>
      <c r="I8003" t="s">
        <v>17848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17846</v>
      </c>
      <c r="B8004" t="s">
        <v>17847</v>
      </c>
      <c r="C8004" t="s">
        <v>85</v>
      </c>
      <c r="D8004" t="s">
        <v>86</v>
      </c>
      <c r="E8004" s="6">
        <v>46304.591412037036</v>
      </c>
      <c r="F8004" t="s">
        <v>32</v>
      </c>
      <c r="G8004" t="s">
        <v>123</v>
      </c>
      <c r="H8004" t="s">
        <v>17848</v>
      </c>
      <c r="I8004" t="s">
        <v>17848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13331</v>
      </c>
      <c r="B8005" t="s">
        <v>13332</v>
      </c>
      <c r="C8005" t="s">
        <v>3570</v>
      </c>
      <c r="D8005" t="s">
        <v>305</v>
      </c>
      <c r="E8005" s="6">
        <v>46304.591423611113</v>
      </c>
      <c r="F8005" t="s">
        <v>167</v>
      </c>
      <c r="G8005" t="s">
        <v>306</v>
      </c>
      <c r="H8005" t="s">
        <v>13333</v>
      </c>
      <c r="I8005" t="s">
        <v>13334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24213</v>
      </c>
      <c r="B8006" t="s">
        <v>24214</v>
      </c>
      <c r="C8006" t="s">
        <v>2195</v>
      </c>
      <c r="D8006" t="s">
        <v>1891</v>
      </c>
      <c r="E8006" s="6">
        <v>46304.59171296296</v>
      </c>
      <c r="F8006" t="s">
        <v>63</v>
      </c>
      <c r="G8006" t="s">
        <v>2196</v>
      </c>
      <c r="H8006" t="s">
        <v>24215</v>
      </c>
      <c r="I8006" t="s">
        <v>24215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24216</v>
      </c>
      <c r="B8007" t="s">
        <v>24217</v>
      </c>
      <c r="C8007" t="s">
        <v>3570</v>
      </c>
      <c r="D8007" t="s">
        <v>305</v>
      </c>
      <c r="E8007" s="6">
        <v>46304.591724537036</v>
      </c>
      <c r="F8007" t="s">
        <v>40</v>
      </c>
      <c r="G8007" t="s">
        <v>306</v>
      </c>
      <c r="H8007" t="s">
        <v>24218</v>
      </c>
      <c r="I8007" t="s">
        <v>24218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24219</v>
      </c>
      <c r="B8008" t="s">
        <v>24220</v>
      </c>
      <c r="C8008" t="s">
        <v>14667</v>
      </c>
      <c r="D8008" t="s">
        <v>14668</v>
      </c>
      <c r="E8008" s="6">
        <v>46304.591793981483</v>
      </c>
      <c r="F8008" t="s">
        <v>102</v>
      </c>
      <c r="G8008" t="s">
        <v>14669</v>
      </c>
      <c r="H8008" t="s">
        <v>24221</v>
      </c>
      <c r="I8008" t="s">
        <v>24221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13482</v>
      </c>
      <c r="B8009" t="s">
        <v>13483</v>
      </c>
      <c r="C8009" t="s">
        <v>3570</v>
      </c>
      <c r="D8009" t="s">
        <v>305</v>
      </c>
      <c r="E8009" s="6">
        <v>46304.591886574075</v>
      </c>
      <c r="F8009" t="s">
        <v>167</v>
      </c>
      <c r="G8009" t="s">
        <v>306</v>
      </c>
      <c r="H8009" t="s">
        <v>13484</v>
      </c>
      <c r="I8009" t="s">
        <v>13484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24222</v>
      </c>
      <c r="B8010" t="s">
        <v>24223</v>
      </c>
      <c r="C8010" t="s">
        <v>492</v>
      </c>
      <c r="D8010" t="s">
        <v>493</v>
      </c>
      <c r="E8010" s="6">
        <v>46304.592164351852</v>
      </c>
      <c r="F8010" t="s">
        <v>32</v>
      </c>
      <c r="G8010" t="s">
        <v>494</v>
      </c>
      <c r="H8010" t="s">
        <v>24224</v>
      </c>
      <c r="I8010" t="s">
        <v>24224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24225</v>
      </c>
      <c r="B8011" t="s">
        <v>24226</v>
      </c>
      <c r="C8011" t="s">
        <v>2195</v>
      </c>
      <c r="D8011" t="s">
        <v>1891</v>
      </c>
      <c r="E8011" s="6">
        <v>46304.593449074076</v>
      </c>
      <c r="F8011" t="s">
        <v>63</v>
      </c>
      <c r="G8011" t="s">
        <v>2196</v>
      </c>
      <c r="H8011" t="s">
        <v>24227</v>
      </c>
      <c r="I8011" t="s">
        <v>24227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24228</v>
      </c>
      <c r="B8012" t="s">
        <v>24229</v>
      </c>
      <c r="C8012" t="s">
        <v>14667</v>
      </c>
      <c r="D8012" t="s">
        <v>14668</v>
      </c>
      <c r="E8012" s="6">
        <v>46304.593553240738</v>
      </c>
      <c r="F8012" t="s">
        <v>102</v>
      </c>
      <c r="G8012" t="s">
        <v>14669</v>
      </c>
      <c r="H8012" t="s">
        <v>24230</v>
      </c>
      <c r="I8012" t="s">
        <v>24231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24232</v>
      </c>
      <c r="B8013" t="s">
        <v>24233</v>
      </c>
      <c r="C8013" t="s">
        <v>321</v>
      </c>
      <c r="D8013" t="s">
        <v>322</v>
      </c>
      <c r="E8013" s="6">
        <v>46304.593738425923</v>
      </c>
      <c r="F8013" t="s">
        <v>16</v>
      </c>
      <c r="G8013" t="s">
        <v>323</v>
      </c>
      <c r="H8013" t="s">
        <v>24234</v>
      </c>
      <c r="I8013" t="s">
        <v>24234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24235</v>
      </c>
      <c r="B8014" t="s">
        <v>24236</v>
      </c>
      <c r="C8014" t="s">
        <v>3363</v>
      </c>
      <c r="D8014" t="s">
        <v>662</v>
      </c>
      <c r="E8014" s="6">
        <v>46304.593807870369</v>
      </c>
      <c r="F8014" t="s">
        <v>32</v>
      </c>
      <c r="G8014" t="s">
        <v>663</v>
      </c>
      <c r="H8014" t="s">
        <v>24237</v>
      </c>
      <c r="I8014" t="s">
        <v>24238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24239</v>
      </c>
      <c r="B8015" t="s">
        <v>24240</v>
      </c>
      <c r="C8015" t="s">
        <v>492</v>
      </c>
      <c r="D8015" t="s">
        <v>493</v>
      </c>
      <c r="E8015" s="6">
        <v>46304.593819444446</v>
      </c>
      <c r="F8015" t="s">
        <v>32</v>
      </c>
      <c r="G8015" t="s">
        <v>494</v>
      </c>
      <c r="H8015" t="s">
        <v>24241</v>
      </c>
      <c r="I8015" t="s">
        <v>24242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24243</v>
      </c>
      <c r="B8016" t="s">
        <v>24244</v>
      </c>
      <c r="C8016" t="s">
        <v>2141</v>
      </c>
      <c r="D8016" t="s">
        <v>2142</v>
      </c>
      <c r="E8016" s="6">
        <v>46304.593969907408</v>
      </c>
      <c r="F8016" t="s">
        <v>32</v>
      </c>
      <c r="G8016" t="s">
        <v>2143</v>
      </c>
      <c r="H8016" t="s">
        <v>24245</v>
      </c>
      <c r="I8016" t="s">
        <v>24245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24246</v>
      </c>
      <c r="B8017" t="s">
        <v>24247</v>
      </c>
      <c r="C8017" t="s">
        <v>2195</v>
      </c>
      <c r="D8017" t="s">
        <v>1891</v>
      </c>
      <c r="E8017" s="6">
        <v>46304.594212962962</v>
      </c>
      <c r="F8017" t="s">
        <v>63</v>
      </c>
      <c r="G8017" t="s">
        <v>2196</v>
      </c>
      <c r="H8017" t="s">
        <v>24248</v>
      </c>
      <c r="I8017" t="s">
        <v>24248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24249</v>
      </c>
      <c r="B8018" t="s">
        <v>24250</v>
      </c>
      <c r="C8018" t="s">
        <v>2141</v>
      </c>
      <c r="D8018" t="s">
        <v>2142</v>
      </c>
      <c r="E8018" s="6">
        <v>46304.594756944447</v>
      </c>
      <c r="F8018" t="s">
        <v>32</v>
      </c>
      <c r="G8018" t="s">
        <v>2143</v>
      </c>
      <c r="H8018" t="s">
        <v>24251</v>
      </c>
      <c r="I8018" t="s">
        <v>24252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24253</v>
      </c>
      <c r="B8019" t="s">
        <v>24254</v>
      </c>
      <c r="C8019" t="s">
        <v>2195</v>
      </c>
      <c r="D8019" t="s">
        <v>1891</v>
      </c>
      <c r="E8019" s="6">
        <v>46304.594918981478</v>
      </c>
      <c r="F8019" t="s">
        <v>32</v>
      </c>
      <c r="G8019" t="s">
        <v>2196</v>
      </c>
      <c r="H8019" t="s">
        <v>24255</v>
      </c>
      <c r="I8019" t="s">
        <v>24256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24257</v>
      </c>
      <c r="B8020" t="s">
        <v>24258</v>
      </c>
      <c r="C8020" t="s">
        <v>14667</v>
      </c>
      <c r="D8020" t="s">
        <v>14668</v>
      </c>
      <c r="E8020" s="6">
        <v>46304.595127314817</v>
      </c>
      <c r="F8020" t="s">
        <v>16</v>
      </c>
      <c r="G8020" t="s">
        <v>14669</v>
      </c>
      <c r="H8020" t="s">
        <v>24259</v>
      </c>
      <c r="I8020" t="s">
        <v>24259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24260</v>
      </c>
      <c r="B8021" t="s">
        <v>24261</v>
      </c>
      <c r="C8021" t="s">
        <v>2195</v>
      </c>
      <c r="D8021" t="s">
        <v>1891</v>
      </c>
      <c r="E8021" s="6">
        <v>46304.595891203702</v>
      </c>
      <c r="F8021" t="s">
        <v>63</v>
      </c>
      <c r="G8021" t="s">
        <v>2196</v>
      </c>
      <c r="H8021" t="s">
        <v>24262</v>
      </c>
      <c r="I8021" t="s">
        <v>24263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24264</v>
      </c>
      <c r="B8022" t="s">
        <v>24265</v>
      </c>
      <c r="C8022" t="s">
        <v>14667</v>
      </c>
      <c r="D8022" t="s">
        <v>14668</v>
      </c>
      <c r="E8022" s="6">
        <v>46304.595995370371</v>
      </c>
      <c r="F8022" t="s">
        <v>102</v>
      </c>
      <c r="G8022" t="s">
        <v>14669</v>
      </c>
      <c r="H8022" t="s">
        <v>24266</v>
      </c>
      <c r="I8022" t="s">
        <v>24266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24267</v>
      </c>
      <c r="B8023" t="s">
        <v>24268</v>
      </c>
      <c r="C8023" t="s">
        <v>14667</v>
      </c>
      <c r="D8023" t="s">
        <v>14668</v>
      </c>
      <c r="E8023" s="6">
        <v>46304.596458333333</v>
      </c>
      <c r="F8023" t="s">
        <v>102</v>
      </c>
      <c r="G8023" t="s">
        <v>14669</v>
      </c>
      <c r="H8023" t="s">
        <v>24269</v>
      </c>
      <c r="I8023" t="s">
        <v>24269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24270</v>
      </c>
      <c r="B8024" t="s">
        <v>24271</v>
      </c>
      <c r="C8024" t="s">
        <v>14667</v>
      </c>
      <c r="D8024" t="s">
        <v>14668</v>
      </c>
      <c r="E8024" s="6">
        <v>46304.596863425926</v>
      </c>
      <c r="F8024" t="s">
        <v>102</v>
      </c>
      <c r="G8024" t="s">
        <v>14669</v>
      </c>
      <c r="H8024" t="s">
        <v>24272</v>
      </c>
      <c r="I8024" t="s">
        <v>24272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24273</v>
      </c>
      <c r="B8025" t="s">
        <v>24274</v>
      </c>
      <c r="C8025" t="s">
        <v>2141</v>
      </c>
      <c r="D8025" t="s">
        <v>2142</v>
      </c>
      <c r="E8025" s="6">
        <v>46304.596932870372</v>
      </c>
      <c r="F8025" t="s">
        <v>32</v>
      </c>
      <c r="G8025" t="s">
        <v>2143</v>
      </c>
      <c r="H8025" t="s">
        <v>24275</v>
      </c>
      <c r="I8025" t="s">
        <v>24276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24277</v>
      </c>
      <c r="B8026" t="s">
        <v>24278</v>
      </c>
      <c r="C8026" t="s">
        <v>14667</v>
      </c>
      <c r="D8026" t="s">
        <v>14668</v>
      </c>
      <c r="E8026" s="6">
        <v>46304.597256944442</v>
      </c>
      <c r="F8026" t="s">
        <v>102</v>
      </c>
      <c r="G8026" t="s">
        <v>14669</v>
      </c>
      <c r="H8026" t="s">
        <v>24279</v>
      </c>
      <c r="I8026" t="s">
        <v>10668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24280</v>
      </c>
      <c r="B8027" t="s">
        <v>24281</v>
      </c>
      <c r="C8027" t="s">
        <v>304</v>
      </c>
      <c r="D8027" t="s">
        <v>305</v>
      </c>
      <c r="E8027" s="6">
        <v>46304.597685185188</v>
      </c>
      <c r="F8027" t="s">
        <v>32</v>
      </c>
      <c r="G8027" t="s">
        <v>306</v>
      </c>
      <c r="H8027" t="s">
        <v>24282</v>
      </c>
      <c r="I8027" t="s">
        <v>24283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24284</v>
      </c>
      <c r="B8028" t="s">
        <v>24285</v>
      </c>
      <c r="C8028" t="s">
        <v>14667</v>
      </c>
      <c r="D8028" t="s">
        <v>14668</v>
      </c>
      <c r="E8028" s="6">
        <v>46304.598032407404</v>
      </c>
      <c r="F8028" t="s">
        <v>32</v>
      </c>
      <c r="G8028" t="s">
        <v>14669</v>
      </c>
      <c r="H8028" t="s">
        <v>24286</v>
      </c>
      <c r="I8028" t="s">
        <v>24286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24287</v>
      </c>
      <c r="B8029" t="s">
        <v>24288</v>
      </c>
      <c r="C8029" t="s">
        <v>14667</v>
      </c>
      <c r="D8029" t="s">
        <v>14668</v>
      </c>
      <c r="E8029" s="6">
        <v>46304.598599537036</v>
      </c>
      <c r="F8029" t="s">
        <v>102</v>
      </c>
      <c r="G8029" t="s">
        <v>14669</v>
      </c>
      <c r="H8029" t="s">
        <v>24289</v>
      </c>
      <c r="I8029" t="s">
        <v>24289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24290</v>
      </c>
      <c r="B8030" t="s">
        <v>24291</v>
      </c>
      <c r="C8030" t="s">
        <v>14667</v>
      </c>
      <c r="D8030" t="s">
        <v>14668</v>
      </c>
      <c r="E8030" s="6">
        <v>46304.599027777775</v>
      </c>
      <c r="F8030" t="s">
        <v>102</v>
      </c>
      <c r="G8030" t="s">
        <v>14669</v>
      </c>
      <c r="H8030" t="s">
        <v>24292</v>
      </c>
      <c r="I8030" t="s">
        <v>24292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24293</v>
      </c>
      <c r="B8031" t="s">
        <v>24294</v>
      </c>
      <c r="C8031" t="s">
        <v>321</v>
      </c>
      <c r="D8031" t="s">
        <v>322</v>
      </c>
      <c r="E8031" s="6">
        <v>46304.599652777775</v>
      </c>
      <c r="F8031" t="s">
        <v>57</v>
      </c>
      <c r="G8031" t="s">
        <v>323</v>
      </c>
      <c r="H8031" t="s">
        <v>24295</v>
      </c>
      <c r="I8031" t="s">
        <v>24296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24297</v>
      </c>
      <c r="B8032" t="s">
        <v>24298</v>
      </c>
      <c r="C8032" t="s">
        <v>4309</v>
      </c>
      <c r="D8032" t="s">
        <v>721</v>
      </c>
      <c r="E8032" s="6">
        <v>46304.600775462961</v>
      </c>
      <c r="F8032" t="s">
        <v>40</v>
      </c>
      <c r="G8032" t="s">
        <v>1181</v>
      </c>
      <c r="H8032" t="s">
        <v>24299</v>
      </c>
      <c r="I8032" t="s">
        <v>24300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24301</v>
      </c>
      <c r="B8033" t="s">
        <v>24302</v>
      </c>
      <c r="C8033" t="s">
        <v>4309</v>
      </c>
      <c r="D8033" t="s">
        <v>721</v>
      </c>
      <c r="E8033" s="6">
        <v>46304.600960648146</v>
      </c>
      <c r="F8033" t="s">
        <v>40</v>
      </c>
      <c r="G8033" t="s">
        <v>1181</v>
      </c>
      <c r="H8033"/>
      <c r="I8033" t="s">
        <v>24303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19902</v>
      </c>
      <c r="B8034" t="s">
        <v>19903</v>
      </c>
      <c r="C8034" t="s">
        <v>1102</v>
      </c>
      <c r="D8034" t="s">
        <v>1103</v>
      </c>
      <c r="E8034" s="6">
        <v>46304.601203703707</v>
      </c>
      <c r="F8034" t="s">
        <v>32</v>
      </c>
      <c r="G8034" t="s">
        <v>1104</v>
      </c>
      <c r="H8034" t="s">
        <v>19904</v>
      </c>
      <c r="I8034" t="s">
        <v>19904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24304</v>
      </c>
      <c r="B8035" t="s">
        <v>24305</v>
      </c>
      <c r="C8035" t="s">
        <v>4309</v>
      </c>
      <c r="D8035" t="s">
        <v>721</v>
      </c>
      <c r="E8035" s="6">
        <v>46304.601423611108</v>
      </c>
      <c r="F8035" t="s">
        <v>40</v>
      </c>
      <c r="G8035" t="s">
        <v>1181</v>
      </c>
      <c r="H8035"/>
      <c r="I8035" t="s">
        <v>24306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23577</v>
      </c>
      <c r="B8036" t="s">
        <v>23578</v>
      </c>
      <c r="C8036" t="s">
        <v>202</v>
      </c>
      <c r="D8036" t="s">
        <v>203</v>
      </c>
      <c r="E8036" s="6">
        <v>46304.601840277777</v>
      </c>
      <c r="F8036" t="s">
        <v>167</v>
      </c>
      <c r="G8036" t="s">
        <v>204</v>
      </c>
      <c r="H8036" t="s">
        <v>23579</v>
      </c>
      <c r="I8036" t="s">
        <v>23580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24307</v>
      </c>
      <c r="B8037" t="s">
        <v>24308</v>
      </c>
      <c r="C8037" t="s">
        <v>2141</v>
      </c>
      <c r="D8037" t="s">
        <v>2142</v>
      </c>
      <c r="E8037" s="6">
        <v>46304.602106481485</v>
      </c>
      <c r="F8037" t="s">
        <v>63</v>
      </c>
      <c r="G8037" t="s">
        <v>2143</v>
      </c>
      <c r="H8037" t="s">
        <v>615</v>
      </c>
      <c r="I8037" t="s">
        <v>24309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24310</v>
      </c>
      <c r="B8038" t="s">
        <v>24311</v>
      </c>
      <c r="C8038" t="s">
        <v>4309</v>
      </c>
      <c r="D8038" t="s">
        <v>721</v>
      </c>
      <c r="E8038" s="6">
        <v>46304.602141203701</v>
      </c>
      <c r="F8038" t="s">
        <v>32</v>
      </c>
      <c r="G8038" t="s">
        <v>722</v>
      </c>
      <c r="H8038"/>
      <c r="I8038" t="s">
        <v>24312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24313</v>
      </c>
      <c r="B8039" t="s">
        <v>24314</v>
      </c>
      <c r="C8039" t="s">
        <v>2195</v>
      </c>
      <c r="D8039" t="s">
        <v>1891</v>
      </c>
      <c r="E8039" s="6">
        <v>46304.602303240739</v>
      </c>
      <c r="F8039" t="s">
        <v>63</v>
      </c>
      <c r="G8039" t="s">
        <v>2196</v>
      </c>
      <c r="H8039"/>
      <c r="I8039" t="s">
        <v>24315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24316</v>
      </c>
      <c r="B8040" t="s">
        <v>24317</v>
      </c>
      <c r="C8040" t="s">
        <v>4309</v>
      </c>
      <c r="D8040" t="s">
        <v>721</v>
      </c>
      <c r="E8040" s="6">
        <v>46304.602627314816</v>
      </c>
      <c r="F8040" t="s">
        <v>40</v>
      </c>
      <c r="G8040" t="s">
        <v>722</v>
      </c>
      <c r="H8040"/>
      <c r="I8040" t="s">
        <v>24318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24319</v>
      </c>
      <c r="B8041" t="s">
        <v>24320</v>
      </c>
      <c r="C8041" t="s">
        <v>2141</v>
      </c>
      <c r="D8041" t="s">
        <v>2142</v>
      </c>
      <c r="E8041" s="6">
        <v>46304.602870370371</v>
      </c>
      <c r="F8041" t="s">
        <v>32</v>
      </c>
      <c r="G8041" t="s">
        <v>2143</v>
      </c>
      <c r="H8041">
        <v>96026976</v>
      </c>
      <c r="I8041" t="s">
        <v>24321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24322</v>
      </c>
      <c r="B8042" t="s">
        <v>24323</v>
      </c>
      <c r="C8042" t="s">
        <v>1102</v>
      </c>
      <c r="D8042" t="s">
        <v>1103</v>
      </c>
      <c r="E8042" s="6">
        <v>46304.603692129633</v>
      </c>
      <c r="F8042" t="s">
        <v>24</v>
      </c>
      <c r="G8042" t="s">
        <v>1104</v>
      </c>
      <c r="H8042" t="s">
        <v>24324</v>
      </c>
      <c r="I8042" t="s">
        <v>24324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24325</v>
      </c>
      <c r="B8043" t="s">
        <v>24326</v>
      </c>
      <c r="C8043" t="s">
        <v>2141</v>
      </c>
      <c r="D8043" t="s">
        <v>2142</v>
      </c>
      <c r="E8043" s="6">
        <v>46304.604004629633</v>
      </c>
      <c r="F8043" t="s">
        <v>24</v>
      </c>
      <c r="G8043" t="s">
        <v>2143</v>
      </c>
      <c r="H8043" t="s">
        <v>615</v>
      </c>
      <c r="I8043" t="s">
        <v>24327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24328</v>
      </c>
      <c r="B8044" t="s">
        <v>24329</v>
      </c>
      <c r="C8044" t="s">
        <v>2705</v>
      </c>
      <c r="D8044" t="s">
        <v>2706</v>
      </c>
      <c r="E8044" s="6">
        <v>46304.604502314818</v>
      </c>
      <c r="F8044" t="s">
        <v>63</v>
      </c>
      <c r="G8044" t="s">
        <v>2707</v>
      </c>
      <c r="H8044" t="s">
        <v>24330</v>
      </c>
      <c r="I8044" t="s">
        <v>24330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24331</v>
      </c>
      <c r="B8045" t="s">
        <v>24332</v>
      </c>
      <c r="C8045" t="s">
        <v>2195</v>
      </c>
      <c r="D8045" t="s">
        <v>1891</v>
      </c>
      <c r="E8045" s="6">
        <v>46304.604571759257</v>
      </c>
      <c r="F8045" t="s">
        <v>228</v>
      </c>
      <c r="G8045" t="s">
        <v>2196</v>
      </c>
      <c r="H8045" t="s">
        <v>24333</v>
      </c>
      <c r="I8045" t="s">
        <v>24334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24335</v>
      </c>
      <c r="B8046" t="s">
        <v>24336</v>
      </c>
      <c r="C8046" t="s">
        <v>16973</v>
      </c>
      <c r="D8046" t="s">
        <v>2142</v>
      </c>
      <c r="E8046" s="6">
        <v>46304.604594907411</v>
      </c>
      <c r="F8046" t="s">
        <v>102</v>
      </c>
      <c r="G8046" t="s">
        <v>4556</v>
      </c>
      <c r="H8046" t="s">
        <v>24337</v>
      </c>
      <c r="I8046" t="s">
        <v>24337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24338</v>
      </c>
      <c r="B8047" t="s">
        <v>24339</v>
      </c>
      <c r="C8047" t="s">
        <v>4134</v>
      </c>
      <c r="D8047" t="s">
        <v>2706</v>
      </c>
      <c r="E8047" s="6">
        <v>46304.604756944442</v>
      </c>
      <c r="F8047" t="s">
        <v>40</v>
      </c>
      <c r="G8047" t="s">
        <v>2707</v>
      </c>
      <c r="H8047" t="s">
        <v>24340</v>
      </c>
      <c r="I8047" t="s">
        <v>24340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24341</v>
      </c>
      <c r="B8048" t="s">
        <v>24342</v>
      </c>
      <c r="C8048" t="s">
        <v>40463</v>
      </c>
      <c r="D8048" t="s">
        <v>662</v>
      </c>
      <c r="E8048" s="6">
        <v>46304.604837962965</v>
      </c>
      <c r="F8048" t="s">
        <v>40</v>
      </c>
      <c r="G8048" t="s">
        <v>663</v>
      </c>
      <c r="H8048" t="s">
        <v>24343</v>
      </c>
      <c r="I8048" t="s">
        <v>24343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24344</v>
      </c>
      <c r="B8049" t="s">
        <v>19229</v>
      </c>
      <c r="C8049" t="s">
        <v>4134</v>
      </c>
      <c r="D8049" t="s">
        <v>2706</v>
      </c>
      <c r="E8049" s="6">
        <v>46304.606180555558</v>
      </c>
      <c r="F8049" t="s">
        <v>40</v>
      </c>
      <c r="G8049" t="s">
        <v>2707</v>
      </c>
      <c r="H8049" t="s">
        <v>24345</v>
      </c>
      <c r="I8049" t="s">
        <v>24345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24346</v>
      </c>
      <c r="B8050" t="s">
        <v>24347</v>
      </c>
      <c r="C8050" t="s">
        <v>22620</v>
      </c>
      <c r="D8050" t="s">
        <v>185</v>
      </c>
      <c r="E8050" s="6">
        <v>46304.606435185182</v>
      </c>
      <c r="F8050" t="s">
        <v>102</v>
      </c>
      <c r="G8050" t="s">
        <v>186</v>
      </c>
      <c r="H8050" t="s">
        <v>24348</v>
      </c>
      <c r="I8050" t="s">
        <v>24349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13856</v>
      </c>
      <c r="B8051" t="s">
        <v>13857</v>
      </c>
      <c r="C8051" t="s">
        <v>4134</v>
      </c>
      <c r="D8051" t="s">
        <v>2706</v>
      </c>
      <c r="E8051" s="6">
        <v>46304.606469907405</v>
      </c>
      <c r="F8051" t="s">
        <v>167</v>
      </c>
      <c r="G8051" t="s">
        <v>2707</v>
      </c>
      <c r="H8051" t="s">
        <v>13858</v>
      </c>
      <c r="I8051" t="s">
        <v>13858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24350</v>
      </c>
      <c r="B8052" t="s">
        <v>24351</v>
      </c>
      <c r="C8052" t="s">
        <v>4309</v>
      </c>
      <c r="D8052" t="s">
        <v>721</v>
      </c>
      <c r="E8052" s="6">
        <v>46304.606516203705</v>
      </c>
      <c r="F8052" t="s">
        <v>40</v>
      </c>
      <c r="G8052" t="s">
        <v>722</v>
      </c>
      <c r="H8052" t="s">
        <v>24352</v>
      </c>
      <c r="I8052" t="s">
        <v>24353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24354</v>
      </c>
      <c r="B8053" t="s">
        <v>24355</v>
      </c>
      <c r="C8053" t="s">
        <v>4134</v>
      </c>
      <c r="D8053" t="s">
        <v>2706</v>
      </c>
      <c r="E8053" s="6">
        <v>46304.606620370374</v>
      </c>
      <c r="F8053" t="s">
        <v>167</v>
      </c>
      <c r="G8053" t="s">
        <v>2707</v>
      </c>
      <c r="H8053" t="s">
        <v>24356</v>
      </c>
      <c r="I8053" t="s">
        <v>24356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23318</v>
      </c>
      <c r="B8054" t="s">
        <v>23319</v>
      </c>
      <c r="C8054" t="s">
        <v>85</v>
      </c>
      <c r="D8054" t="s">
        <v>86</v>
      </c>
      <c r="E8054" s="6">
        <v>46304.60665509259</v>
      </c>
      <c r="F8054" t="s">
        <v>453</v>
      </c>
      <c r="G8054" t="s">
        <v>123</v>
      </c>
      <c r="H8054" t="s">
        <v>23273</v>
      </c>
      <c r="I8054" t="s">
        <v>23273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11245</v>
      </c>
      <c r="B8055" t="s">
        <v>11246</v>
      </c>
      <c r="C8055" t="s">
        <v>1514</v>
      </c>
      <c r="D8055" t="s">
        <v>1515</v>
      </c>
      <c r="E8055" s="6">
        <v>46304.606666666667</v>
      </c>
      <c r="F8055" t="s">
        <v>32</v>
      </c>
      <c r="G8055" t="s">
        <v>2496</v>
      </c>
      <c r="H8055" t="s">
        <v>11247</v>
      </c>
      <c r="I8055" t="s">
        <v>11248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23318</v>
      </c>
      <c r="B8056" t="s">
        <v>23319</v>
      </c>
      <c r="C8056" t="s">
        <v>85</v>
      </c>
      <c r="D8056" t="s">
        <v>86</v>
      </c>
      <c r="E8056" s="6">
        <v>46304.606782407405</v>
      </c>
      <c r="F8056" t="s">
        <v>32</v>
      </c>
      <c r="G8056" t="s">
        <v>123</v>
      </c>
      <c r="H8056" t="s">
        <v>23273</v>
      </c>
      <c r="I8056" t="s">
        <v>23273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24357</v>
      </c>
      <c r="B8057" t="s">
        <v>24358</v>
      </c>
      <c r="C8057" t="s">
        <v>342</v>
      </c>
      <c r="D8057" t="s">
        <v>305</v>
      </c>
      <c r="E8057" s="6">
        <v>46304.606909722221</v>
      </c>
      <c r="F8057" t="s">
        <v>40</v>
      </c>
      <c r="G8057" t="s">
        <v>343</v>
      </c>
      <c r="H8057" t="s">
        <v>24359</v>
      </c>
      <c r="I8057" t="s">
        <v>24359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24360</v>
      </c>
      <c r="B8058" t="s">
        <v>24361</v>
      </c>
      <c r="C8058" t="s">
        <v>9935</v>
      </c>
      <c r="D8058" t="s">
        <v>477</v>
      </c>
      <c r="E8058" s="6">
        <v>46304.607094907406</v>
      </c>
      <c r="F8058" t="s">
        <v>453</v>
      </c>
      <c r="G8058" t="s">
        <v>1251</v>
      </c>
      <c r="H8058" t="s">
        <v>24362</v>
      </c>
      <c r="I8058" t="s">
        <v>24362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24363</v>
      </c>
      <c r="B8059" t="s">
        <v>24364</v>
      </c>
      <c r="C8059" t="s">
        <v>16973</v>
      </c>
      <c r="D8059" t="s">
        <v>2142</v>
      </c>
      <c r="E8059" s="6">
        <v>46304.607187499998</v>
      </c>
      <c r="F8059" t="s">
        <v>40</v>
      </c>
      <c r="G8059" t="s">
        <v>4556</v>
      </c>
      <c r="H8059" t="s">
        <v>24365</v>
      </c>
      <c r="I8059" t="s">
        <v>24365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24366</v>
      </c>
      <c r="B8060" t="s">
        <v>24367</v>
      </c>
      <c r="C8060" t="s">
        <v>4309</v>
      </c>
      <c r="D8060" t="s">
        <v>721</v>
      </c>
      <c r="E8060" s="6">
        <v>46304.607581018521</v>
      </c>
      <c r="F8060" t="s">
        <v>40</v>
      </c>
      <c r="G8060" t="s">
        <v>722</v>
      </c>
      <c r="H8060"/>
      <c r="I8060" t="s">
        <v>24368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24369</v>
      </c>
      <c r="B8061" t="s">
        <v>24370</v>
      </c>
      <c r="C8061" t="s">
        <v>492</v>
      </c>
      <c r="D8061" t="s">
        <v>493</v>
      </c>
      <c r="E8061" s="6">
        <v>46304.607777777775</v>
      </c>
      <c r="F8061" t="s">
        <v>32</v>
      </c>
      <c r="G8061" t="s">
        <v>494</v>
      </c>
      <c r="H8061"/>
      <c r="I8061" t="s">
        <v>24371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17551</v>
      </c>
      <c r="B8062" t="s">
        <v>17552</v>
      </c>
      <c r="C8062" t="s">
        <v>1514</v>
      </c>
      <c r="D8062" t="s">
        <v>1515</v>
      </c>
      <c r="E8062" s="6">
        <v>46304.608449074076</v>
      </c>
      <c r="F8062" t="s">
        <v>32</v>
      </c>
      <c r="G8062" t="s">
        <v>2496</v>
      </c>
      <c r="H8062" t="s">
        <v>17553</v>
      </c>
      <c r="I8062" t="s">
        <v>17553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24372</v>
      </c>
      <c r="B8063" t="s">
        <v>24373</v>
      </c>
      <c r="C8063" t="s">
        <v>4057</v>
      </c>
      <c r="D8063" t="s">
        <v>305</v>
      </c>
      <c r="E8063" s="6">
        <v>46304.608564814815</v>
      </c>
      <c r="F8063" t="s">
        <v>57</v>
      </c>
      <c r="G8063" t="s">
        <v>306</v>
      </c>
      <c r="H8063" t="s">
        <v>24374</v>
      </c>
      <c r="I8063" t="s">
        <v>24375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23519</v>
      </c>
      <c r="B8064" t="s">
        <v>23520</v>
      </c>
      <c r="C8064" t="s">
        <v>476</v>
      </c>
      <c r="D8064" t="s">
        <v>477</v>
      </c>
      <c r="E8064" s="6">
        <v>46304.608749999999</v>
      </c>
      <c r="F8064" t="s">
        <v>16</v>
      </c>
      <c r="G8064" t="s">
        <v>478</v>
      </c>
      <c r="H8064" t="s">
        <v>23521</v>
      </c>
      <c r="I8064" t="s">
        <v>23521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24376</v>
      </c>
      <c r="B8065" t="s">
        <v>24377</v>
      </c>
      <c r="C8065" t="s">
        <v>18663</v>
      </c>
      <c r="D8065" t="s">
        <v>39</v>
      </c>
      <c r="E8065" s="6">
        <v>46304.608773148146</v>
      </c>
      <c r="F8065" t="s">
        <v>40</v>
      </c>
      <c r="G8065" t="s">
        <v>41</v>
      </c>
      <c r="H8065" t="s">
        <v>24378</v>
      </c>
      <c r="I8065" t="s">
        <v>24379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24380</v>
      </c>
      <c r="B8066" t="s">
        <v>24381</v>
      </c>
      <c r="C8066" t="s">
        <v>4057</v>
      </c>
      <c r="D8066" t="s">
        <v>305</v>
      </c>
      <c r="E8066" s="6">
        <v>46304.608877314815</v>
      </c>
      <c r="F8066" t="s">
        <v>40</v>
      </c>
      <c r="G8066" t="s">
        <v>306</v>
      </c>
      <c r="H8066" t="s">
        <v>24382</v>
      </c>
      <c r="I8066" t="s">
        <v>24383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24384</v>
      </c>
      <c r="B8067" t="s">
        <v>24385</v>
      </c>
      <c r="C8067" t="s">
        <v>9935</v>
      </c>
      <c r="D8067" t="s">
        <v>477</v>
      </c>
      <c r="E8067" s="6">
        <v>46304.608900462961</v>
      </c>
      <c r="F8067" t="s">
        <v>40</v>
      </c>
      <c r="G8067" t="s">
        <v>1251</v>
      </c>
      <c r="H8067" t="s">
        <v>24386</v>
      </c>
      <c r="I8067" t="s">
        <v>24387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24388</v>
      </c>
      <c r="B8068" t="s">
        <v>24389</v>
      </c>
      <c r="C8068" t="s">
        <v>2141</v>
      </c>
      <c r="D8068" t="s">
        <v>2142</v>
      </c>
      <c r="E8068" s="6">
        <v>46304.608900462961</v>
      </c>
      <c r="F8068" t="s">
        <v>40</v>
      </c>
      <c r="G8068" t="s">
        <v>2143</v>
      </c>
      <c r="H8068" t="s">
        <v>24390</v>
      </c>
      <c r="I8068" t="s">
        <v>24390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24391</v>
      </c>
      <c r="B8069" t="s">
        <v>24392</v>
      </c>
      <c r="C8069" t="s">
        <v>1514</v>
      </c>
      <c r="D8069" t="s">
        <v>1515</v>
      </c>
      <c r="E8069" s="6">
        <v>46304.609270833331</v>
      </c>
      <c r="F8069" t="s">
        <v>32</v>
      </c>
      <c r="G8069" t="s">
        <v>2496</v>
      </c>
      <c r="H8069" t="s">
        <v>24393</v>
      </c>
      <c r="I8069" t="s">
        <v>24394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24395</v>
      </c>
      <c r="B8070" t="s">
        <v>24396</v>
      </c>
      <c r="C8070" t="s">
        <v>22620</v>
      </c>
      <c r="D8070" t="s">
        <v>185</v>
      </c>
      <c r="E8070" s="6">
        <v>46304.610092592593</v>
      </c>
      <c r="F8070" t="s">
        <v>453</v>
      </c>
      <c r="G8070" t="s">
        <v>186</v>
      </c>
      <c r="H8070" t="s">
        <v>24397</v>
      </c>
      <c r="I8070" t="s">
        <v>24397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24398</v>
      </c>
      <c r="B8071" t="s">
        <v>24399</v>
      </c>
      <c r="C8071" t="s">
        <v>16973</v>
      </c>
      <c r="D8071" t="s">
        <v>2142</v>
      </c>
      <c r="E8071" s="6">
        <v>46304.610381944447</v>
      </c>
      <c r="F8071" t="s">
        <v>102</v>
      </c>
      <c r="G8071" t="s">
        <v>4556</v>
      </c>
      <c r="H8071" t="s">
        <v>24400</v>
      </c>
      <c r="I8071" t="s">
        <v>24400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24401</v>
      </c>
      <c r="B8072" t="s">
        <v>24402</v>
      </c>
      <c r="C8072" t="s">
        <v>492</v>
      </c>
      <c r="D8072" t="s">
        <v>493</v>
      </c>
      <c r="E8072" s="6">
        <v>46304.610405092593</v>
      </c>
      <c r="F8072" t="s">
        <v>32</v>
      </c>
      <c r="G8072" t="s">
        <v>494</v>
      </c>
      <c r="H8072" t="s">
        <v>24403</v>
      </c>
      <c r="I8072" t="s">
        <v>24404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24405</v>
      </c>
      <c r="B8073" t="s">
        <v>24406</v>
      </c>
      <c r="C8073" t="s">
        <v>4309</v>
      </c>
      <c r="D8073" t="s">
        <v>721</v>
      </c>
      <c r="E8073" s="6">
        <v>46304.610474537039</v>
      </c>
      <c r="F8073" t="s">
        <v>32</v>
      </c>
      <c r="G8073" t="s">
        <v>722</v>
      </c>
      <c r="H8073" t="s">
        <v>24407</v>
      </c>
      <c r="I8073" t="s">
        <v>24408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24409</v>
      </c>
      <c r="B8074" t="s">
        <v>24410</v>
      </c>
      <c r="C8074" t="s">
        <v>16973</v>
      </c>
      <c r="D8074" t="s">
        <v>2142</v>
      </c>
      <c r="E8074" s="6">
        <v>46304.610601851855</v>
      </c>
      <c r="F8074" t="s">
        <v>24</v>
      </c>
      <c r="G8074" t="s">
        <v>4556</v>
      </c>
      <c r="H8074" t="s">
        <v>24411</v>
      </c>
      <c r="I8074" t="s">
        <v>24411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24412</v>
      </c>
      <c r="B8075" t="s">
        <v>24413</v>
      </c>
      <c r="C8075" t="s">
        <v>22620</v>
      </c>
      <c r="D8075" t="s">
        <v>185</v>
      </c>
      <c r="E8075" s="6">
        <v>46304.610937500001</v>
      </c>
      <c r="F8075" t="s">
        <v>16</v>
      </c>
      <c r="G8075" t="s">
        <v>186</v>
      </c>
      <c r="H8075" t="s">
        <v>24414</v>
      </c>
      <c r="I8075" t="s">
        <v>24415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24416</v>
      </c>
      <c r="B8076" t="s">
        <v>24417</v>
      </c>
      <c r="C8076" t="s">
        <v>139</v>
      </c>
      <c r="D8076" t="s">
        <v>113</v>
      </c>
      <c r="E8076" s="6">
        <v>46304.611585648148</v>
      </c>
      <c r="F8076" t="s">
        <v>40</v>
      </c>
      <c r="G8076" t="s">
        <v>4157</v>
      </c>
      <c r="H8076" t="s">
        <v>24418</v>
      </c>
      <c r="I8076" t="s">
        <v>24419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24420</v>
      </c>
      <c r="B8077" t="s">
        <v>24421</v>
      </c>
      <c r="C8077" t="s">
        <v>4309</v>
      </c>
      <c r="D8077" t="s">
        <v>721</v>
      </c>
      <c r="E8077" s="6">
        <v>46304.611666666664</v>
      </c>
      <c r="F8077" t="s">
        <v>40</v>
      </c>
      <c r="G8077" t="s">
        <v>722</v>
      </c>
      <c r="H8077" t="s">
        <v>24422</v>
      </c>
      <c r="I8077" t="s">
        <v>24423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24424</v>
      </c>
      <c r="B8078" t="s">
        <v>24425</v>
      </c>
      <c r="C8078" t="s">
        <v>1139</v>
      </c>
      <c r="D8078" t="s">
        <v>39</v>
      </c>
      <c r="E8078" s="6">
        <v>46304.611689814818</v>
      </c>
      <c r="F8078" t="s">
        <v>40</v>
      </c>
      <c r="G8078" t="s">
        <v>1140</v>
      </c>
      <c r="H8078" t="s">
        <v>24426</v>
      </c>
      <c r="I8078" t="s">
        <v>24427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24428</v>
      </c>
      <c r="B8079" t="s">
        <v>24429</v>
      </c>
      <c r="C8079" t="s">
        <v>139</v>
      </c>
      <c r="D8079" t="s">
        <v>113</v>
      </c>
      <c r="E8079" s="6">
        <v>46304.611793981479</v>
      </c>
      <c r="F8079" t="s">
        <v>167</v>
      </c>
      <c r="G8079" t="s">
        <v>4157</v>
      </c>
      <c r="H8079" t="s">
        <v>24430</v>
      </c>
      <c r="I8079" t="s">
        <v>24430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24431</v>
      </c>
      <c r="B8080" t="s">
        <v>24432</v>
      </c>
      <c r="C8080" t="s">
        <v>4134</v>
      </c>
      <c r="D8080" t="s">
        <v>2706</v>
      </c>
      <c r="E8080" s="6">
        <v>46304.611990740741</v>
      </c>
      <c r="F8080" t="s">
        <v>40</v>
      </c>
      <c r="G8080" t="s">
        <v>2707</v>
      </c>
      <c r="H8080" t="s">
        <v>24433</v>
      </c>
      <c r="I8080" t="s">
        <v>24434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24435</v>
      </c>
      <c r="B8081" t="s">
        <v>24436</v>
      </c>
      <c r="C8081" t="s">
        <v>16973</v>
      </c>
      <c r="D8081" t="s">
        <v>2142</v>
      </c>
      <c r="E8081" s="6">
        <v>46304.61209490741</v>
      </c>
      <c r="F8081" t="s">
        <v>32</v>
      </c>
      <c r="G8081" t="s">
        <v>4556</v>
      </c>
      <c r="H8081" t="s">
        <v>24437</v>
      </c>
      <c r="I8081" t="s">
        <v>24437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24438</v>
      </c>
      <c r="B8082" t="s">
        <v>24439</v>
      </c>
      <c r="C8082" t="s">
        <v>139</v>
      </c>
      <c r="D8082" t="s">
        <v>113</v>
      </c>
      <c r="E8082" s="6">
        <v>46304.612303240741</v>
      </c>
      <c r="F8082" t="s">
        <v>32</v>
      </c>
      <c r="G8082" t="s">
        <v>4157</v>
      </c>
      <c r="H8082" t="s">
        <v>24440</v>
      </c>
      <c r="I8082" t="s">
        <v>24440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24441</v>
      </c>
      <c r="B8083" t="s">
        <v>24442</v>
      </c>
      <c r="C8083" t="s">
        <v>139</v>
      </c>
      <c r="D8083" t="s">
        <v>113</v>
      </c>
      <c r="E8083" s="6">
        <v>46304.612766203703</v>
      </c>
      <c r="F8083" t="s">
        <v>167</v>
      </c>
      <c r="G8083" t="s">
        <v>4157</v>
      </c>
      <c r="H8083" t="s">
        <v>24443</v>
      </c>
      <c r="I8083" t="s">
        <v>24443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24444</v>
      </c>
      <c r="B8084" t="s">
        <v>24445</v>
      </c>
      <c r="C8084" t="s">
        <v>4309</v>
      </c>
      <c r="D8084" t="s">
        <v>721</v>
      </c>
      <c r="E8084" s="6">
        <v>46304.612905092596</v>
      </c>
      <c r="F8084" t="s">
        <v>32</v>
      </c>
      <c r="G8084" t="s">
        <v>722</v>
      </c>
      <c r="H8084"/>
      <c r="I8084" t="s">
        <v>24446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24447</v>
      </c>
      <c r="B8085" t="s">
        <v>24448</v>
      </c>
      <c r="C8085" t="s">
        <v>2141</v>
      </c>
      <c r="D8085" t="s">
        <v>2142</v>
      </c>
      <c r="E8085" s="6">
        <v>46304.612962962965</v>
      </c>
      <c r="F8085" t="s">
        <v>32</v>
      </c>
      <c r="G8085" t="s">
        <v>2143</v>
      </c>
      <c r="H8085" t="s">
        <v>24449</v>
      </c>
      <c r="I8085" t="s">
        <v>24449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24450</v>
      </c>
      <c r="B8086" t="s">
        <v>24451</v>
      </c>
      <c r="C8086" t="s">
        <v>139</v>
      </c>
      <c r="D8086" t="s">
        <v>113</v>
      </c>
      <c r="E8086" s="6">
        <v>46304.612997685188</v>
      </c>
      <c r="F8086" t="s">
        <v>167</v>
      </c>
      <c r="G8086" t="s">
        <v>4157</v>
      </c>
      <c r="H8086" t="s">
        <v>24452</v>
      </c>
      <c r="I8086" t="s">
        <v>24453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24454</v>
      </c>
      <c r="B8087" t="s">
        <v>24455</v>
      </c>
      <c r="C8087" t="s">
        <v>492</v>
      </c>
      <c r="D8087" t="s">
        <v>493</v>
      </c>
      <c r="E8087" s="6">
        <v>46304.612997685188</v>
      </c>
      <c r="F8087" t="s">
        <v>32</v>
      </c>
      <c r="G8087" t="s">
        <v>494</v>
      </c>
      <c r="H8087" t="s">
        <v>24456</v>
      </c>
      <c r="I8087" t="s">
        <v>24457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24458</v>
      </c>
      <c r="B8088" t="s">
        <v>24459</v>
      </c>
      <c r="C8088" t="s">
        <v>4134</v>
      </c>
      <c r="D8088" t="s">
        <v>2706</v>
      </c>
      <c r="E8088" s="6">
        <v>46304.613495370373</v>
      </c>
      <c r="F8088" t="s">
        <v>40</v>
      </c>
      <c r="G8088" t="s">
        <v>2707</v>
      </c>
      <c r="H8088" t="s">
        <v>24460</v>
      </c>
      <c r="I8088" t="s">
        <v>24461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24462</v>
      </c>
      <c r="B8089" t="s">
        <v>24463</v>
      </c>
      <c r="C8089" t="s">
        <v>4057</v>
      </c>
      <c r="D8089" t="s">
        <v>305</v>
      </c>
      <c r="E8089" s="6">
        <v>46304.613738425927</v>
      </c>
      <c r="F8089" t="s">
        <v>32</v>
      </c>
      <c r="G8089" t="s">
        <v>306</v>
      </c>
      <c r="H8089"/>
      <c r="I8089" t="s">
        <v>24464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20773</v>
      </c>
      <c r="B8090" t="s">
        <v>20774</v>
      </c>
      <c r="C8090" t="s">
        <v>85</v>
      </c>
      <c r="D8090" t="s">
        <v>86</v>
      </c>
      <c r="E8090" s="6">
        <v>46304.614050925928</v>
      </c>
      <c r="F8090" t="s">
        <v>453</v>
      </c>
      <c r="G8090" t="s">
        <v>123</v>
      </c>
      <c r="H8090" t="s">
        <v>20775</v>
      </c>
      <c r="I8090" t="s">
        <v>20775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20773</v>
      </c>
      <c r="B8091" t="s">
        <v>20774</v>
      </c>
      <c r="C8091" t="s">
        <v>85</v>
      </c>
      <c r="D8091" t="s">
        <v>86</v>
      </c>
      <c r="E8091" s="6">
        <v>46304.614189814813</v>
      </c>
      <c r="F8091" t="s">
        <v>32</v>
      </c>
      <c r="G8091" t="s">
        <v>123</v>
      </c>
      <c r="H8091" t="s">
        <v>20775</v>
      </c>
      <c r="I8091" t="s">
        <v>20775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24465</v>
      </c>
      <c r="B8092" t="s">
        <v>24466</v>
      </c>
      <c r="C8092" t="s">
        <v>16973</v>
      </c>
      <c r="D8092" t="s">
        <v>2142</v>
      </c>
      <c r="E8092" s="6">
        <v>46304.614328703705</v>
      </c>
      <c r="F8092" t="s">
        <v>32</v>
      </c>
      <c r="G8092" t="s">
        <v>4556</v>
      </c>
      <c r="H8092" t="s">
        <v>24467</v>
      </c>
      <c r="I8092" t="s">
        <v>24467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24468</v>
      </c>
      <c r="B8093" t="s">
        <v>24469</v>
      </c>
      <c r="C8093" t="s">
        <v>2141</v>
      </c>
      <c r="D8093" t="s">
        <v>2142</v>
      </c>
      <c r="E8093" s="6">
        <v>46304.614386574074</v>
      </c>
      <c r="F8093" t="s">
        <v>24</v>
      </c>
      <c r="G8093" t="s">
        <v>2143</v>
      </c>
      <c r="H8093" t="s">
        <v>24470</v>
      </c>
      <c r="I8093" t="s">
        <v>24471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24472</v>
      </c>
      <c r="B8094" t="s">
        <v>24473</v>
      </c>
      <c r="C8094" t="s">
        <v>22620</v>
      </c>
      <c r="D8094" t="s">
        <v>185</v>
      </c>
      <c r="E8094" s="6">
        <v>46304.614560185182</v>
      </c>
      <c r="F8094" t="s">
        <v>453</v>
      </c>
      <c r="G8094" t="s">
        <v>186</v>
      </c>
      <c r="H8094" t="s">
        <v>24474</v>
      </c>
      <c r="I8094" t="s">
        <v>24474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24475</v>
      </c>
      <c r="B8095" t="s">
        <v>24476</v>
      </c>
      <c r="C8095" t="s">
        <v>2141</v>
      </c>
      <c r="D8095" t="s">
        <v>2142</v>
      </c>
      <c r="E8095" s="6">
        <v>46304.615069444444</v>
      </c>
      <c r="F8095" t="s">
        <v>32</v>
      </c>
      <c r="G8095" t="s">
        <v>2143</v>
      </c>
      <c r="H8095" t="s">
        <v>24477</v>
      </c>
      <c r="I8095" t="s">
        <v>24477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24478</v>
      </c>
      <c r="B8096" t="s">
        <v>24479</v>
      </c>
      <c r="C8096" t="s">
        <v>30</v>
      </c>
      <c r="D8096" t="s">
        <v>31</v>
      </c>
      <c r="E8096" s="6">
        <v>46304.615613425929</v>
      </c>
      <c r="F8096" t="s">
        <v>32</v>
      </c>
      <c r="G8096" t="s">
        <v>33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24480</v>
      </c>
      <c r="B8097" t="s">
        <v>24481</v>
      </c>
      <c r="C8097" t="s">
        <v>720</v>
      </c>
      <c r="D8097" t="s">
        <v>721</v>
      </c>
      <c r="E8097" s="6">
        <v>46304.615671296298</v>
      </c>
      <c r="F8097" t="s">
        <v>63</v>
      </c>
      <c r="G8097" t="s">
        <v>1181</v>
      </c>
      <c r="H8097"/>
      <c r="I8097" t="s">
        <v>24482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24483</v>
      </c>
      <c r="B8098" t="s">
        <v>24484</v>
      </c>
      <c r="C8098" t="s">
        <v>1514</v>
      </c>
      <c r="D8098" t="s">
        <v>1515</v>
      </c>
      <c r="E8098" s="6">
        <v>46304.615694444445</v>
      </c>
      <c r="F8098" t="s">
        <v>63</v>
      </c>
      <c r="G8098" t="s">
        <v>2496</v>
      </c>
      <c r="H8098" t="s">
        <v>24485</v>
      </c>
      <c r="I8098" t="s">
        <v>24485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24486</v>
      </c>
      <c r="B8099" t="s">
        <v>24487</v>
      </c>
      <c r="C8099" t="s">
        <v>8999</v>
      </c>
      <c r="D8099" t="s">
        <v>1891</v>
      </c>
      <c r="E8099" s="6">
        <v>46304.616157407407</v>
      </c>
      <c r="F8099" t="s">
        <v>228</v>
      </c>
      <c r="G8099" t="s">
        <v>2196</v>
      </c>
      <c r="H8099" t="s">
        <v>24488</v>
      </c>
      <c r="I8099" t="s">
        <v>24489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24490</v>
      </c>
      <c r="B8100" t="s">
        <v>24491</v>
      </c>
      <c r="C8100" t="s">
        <v>4309</v>
      </c>
      <c r="D8100" t="s">
        <v>721</v>
      </c>
      <c r="E8100" s="6">
        <v>46304.616180555553</v>
      </c>
      <c r="F8100" t="s">
        <v>32</v>
      </c>
      <c r="G8100" t="s">
        <v>722</v>
      </c>
      <c r="H8100"/>
      <c r="I8100" t="s">
        <v>24492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24493</v>
      </c>
      <c r="B8101" t="s">
        <v>24494</v>
      </c>
      <c r="C8101" t="s">
        <v>2141</v>
      </c>
      <c r="D8101" t="s">
        <v>2142</v>
      </c>
      <c r="E8101" s="6">
        <v>46304.616249999999</v>
      </c>
      <c r="F8101" t="s">
        <v>32</v>
      </c>
      <c r="G8101" t="s">
        <v>2143</v>
      </c>
      <c r="H8101" t="s">
        <v>24495</v>
      </c>
      <c r="I8101" t="s">
        <v>24496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24497</v>
      </c>
      <c r="B8102" t="s">
        <v>24498</v>
      </c>
      <c r="C8102" t="s">
        <v>4309</v>
      </c>
      <c r="D8102" t="s">
        <v>721</v>
      </c>
      <c r="E8102" s="6">
        <v>46304.616342592592</v>
      </c>
      <c r="F8102" t="s">
        <v>40</v>
      </c>
      <c r="G8102" t="s">
        <v>1181</v>
      </c>
      <c r="H8102"/>
      <c r="I8102" t="s">
        <v>24499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24500</v>
      </c>
      <c r="B8103" t="s">
        <v>24501</v>
      </c>
      <c r="C8103" t="s">
        <v>1514</v>
      </c>
      <c r="D8103" t="s">
        <v>1515</v>
      </c>
      <c r="E8103" s="6">
        <v>46304.616377314815</v>
      </c>
      <c r="F8103" t="s">
        <v>63</v>
      </c>
      <c r="G8103" t="s">
        <v>2496</v>
      </c>
      <c r="H8103" t="s">
        <v>24502</v>
      </c>
      <c r="I8103" t="s">
        <v>24502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24503</v>
      </c>
      <c r="B8104" t="s">
        <v>24504</v>
      </c>
      <c r="C8104" t="s">
        <v>4309</v>
      </c>
      <c r="D8104" t="s">
        <v>721</v>
      </c>
      <c r="E8104" s="6">
        <v>46304.616631944446</v>
      </c>
      <c r="F8104" t="s">
        <v>40</v>
      </c>
      <c r="G8104" t="s">
        <v>1181</v>
      </c>
      <c r="H8104"/>
      <c r="I8104" t="s">
        <v>24505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24506</v>
      </c>
      <c r="B8105" t="s">
        <v>24507</v>
      </c>
      <c r="C8105" t="s">
        <v>4309</v>
      </c>
      <c r="D8105" t="s">
        <v>721</v>
      </c>
      <c r="E8105" s="6">
        <v>46304.616851851853</v>
      </c>
      <c r="F8105" t="s">
        <v>40</v>
      </c>
      <c r="G8105" t="s">
        <v>1181</v>
      </c>
      <c r="H8105"/>
      <c r="I8105" t="s">
        <v>24508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24509</v>
      </c>
      <c r="B8106" t="s">
        <v>24510</v>
      </c>
      <c r="C8106" t="s">
        <v>1514</v>
      </c>
      <c r="D8106" t="s">
        <v>1515</v>
      </c>
      <c r="E8106" s="6">
        <v>46304.616898148146</v>
      </c>
      <c r="F8106" t="s">
        <v>63</v>
      </c>
      <c r="G8106" t="s">
        <v>2496</v>
      </c>
      <c r="H8106" t="s">
        <v>24511</v>
      </c>
      <c r="I8106" t="s">
        <v>24511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24512</v>
      </c>
      <c r="B8107" t="s">
        <v>24513</v>
      </c>
      <c r="C8107" t="s">
        <v>40463</v>
      </c>
      <c r="D8107" t="s">
        <v>662</v>
      </c>
      <c r="E8107" s="6">
        <v>46304.616956018515</v>
      </c>
      <c r="F8107" t="s">
        <v>32</v>
      </c>
      <c r="G8107" t="s">
        <v>663</v>
      </c>
      <c r="H8107" t="s">
        <v>24514</v>
      </c>
      <c r="I8107" t="s">
        <v>24514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24515</v>
      </c>
      <c r="B8108" t="s">
        <v>24516</v>
      </c>
      <c r="C8108" t="s">
        <v>4309</v>
      </c>
      <c r="D8108" t="s">
        <v>721</v>
      </c>
      <c r="E8108" s="6">
        <v>46304.616979166669</v>
      </c>
      <c r="F8108" t="s">
        <v>40</v>
      </c>
      <c r="G8108" t="s">
        <v>1181</v>
      </c>
      <c r="H8108"/>
      <c r="I8108" t="s">
        <v>24517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24518</v>
      </c>
      <c r="B8109" t="s">
        <v>24519</v>
      </c>
      <c r="C8109" t="s">
        <v>4309</v>
      </c>
      <c r="D8109" t="s">
        <v>721</v>
      </c>
      <c r="E8109" s="6">
        <v>46304.616990740738</v>
      </c>
      <c r="F8109" t="s">
        <v>40</v>
      </c>
      <c r="G8109" t="s">
        <v>722</v>
      </c>
      <c r="H8109"/>
      <c r="I8109" t="s">
        <v>24520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24521</v>
      </c>
      <c r="B8110" t="s">
        <v>24522</v>
      </c>
      <c r="C8110" t="s">
        <v>492</v>
      </c>
      <c r="D8110" t="s">
        <v>493</v>
      </c>
      <c r="E8110" s="6">
        <v>46304.617094907408</v>
      </c>
      <c r="F8110" t="s">
        <v>32</v>
      </c>
      <c r="G8110" t="s">
        <v>494</v>
      </c>
      <c r="H8110" t="s">
        <v>24523</v>
      </c>
      <c r="I8110" t="s">
        <v>24524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24525</v>
      </c>
      <c r="B8111" t="s">
        <v>24526</v>
      </c>
      <c r="C8111" t="s">
        <v>4309</v>
      </c>
      <c r="D8111" t="s">
        <v>721</v>
      </c>
      <c r="E8111" s="6">
        <v>46304.617106481484</v>
      </c>
      <c r="F8111" t="s">
        <v>40</v>
      </c>
      <c r="G8111" t="s">
        <v>1181</v>
      </c>
      <c r="H8111"/>
      <c r="I8111" t="s">
        <v>24527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24528</v>
      </c>
      <c r="B8112" t="s">
        <v>24529</v>
      </c>
      <c r="C8112" t="s">
        <v>4309</v>
      </c>
      <c r="D8112" t="s">
        <v>721</v>
      </c>
      <c r="E8112" s="6">
        <v>46304.617268518516</v>
      </c>
      <c r="F8112" t="s">
        <v>40</v>
      </c>
      <c r="G8112" t="s">
        <v>1181</v>
      </c>
      <c r="H8112"/>
      <c r="I8112" t="s">
        <v>24530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24531</v>
      </c>
      <c r="B8113" t="s">
        <v>24532</v>
      </c>
      <c r="C8113" t="s">
        <v>4309</v>
      </c>
      <c r="D8113" t="s">
        <v>721</v>
      </c>
      <c r="E8113" s="6">
        <v>46304.617395833331</v>
      </c>
      <c r="F8113" t="s">
        <v>102</v>
      </c>
      <c r="G8113" t="s">
        <v>722</v>
      </c>
      <c r="H8113"/>
      <c r="I8113" t="s">
        <v>24533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24534</v>
      </c>
      <c r="B8114" t="s">
        <v>24535</v>
      </c>
      <c r="C8114" t="s">
        <v>8999</v>
      </c>
      <c r="D8114" t="s">
        <v>1891</v>
      </c>
      <c r="E8114" s="6">
        <v>46304.617442129631</v>
      </c>
      <c r="F8114" t="s">
        <v>63</v>
      </c>
      <c r="G8114" t="s">
        <v>2196</v>
      </c>
      <c r="H8114" t="s">
        <v>24536</v>
      </c>
      <c r="I8114" t="s">
        <v>24537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8639</v>
      </c>
      <c r="B8115" t="s">
        <v>8640</v>
      </c>
      <c r="C8115" t="s">
        <v>16973</v>
      </c>
      <c r="D8115" t="s">
        <v>2142</v>
      </c>
      <c r="E8115" s="6">
        <v>46304.617488425924</v>
      </c>
      <c r="F8115" t="s">
        <v>102</v>
      </c>
      <c r="G8115" t="s">
        <v>4556</v>
      </c>
      <c r="H8115" t="s">
        <v>8641</v>
      </c>
      <c r="I8115" t="s">
        <v>8641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24538</v>
      </c>
      <c r="B8116" t="s">
        <v>24539</v>
      </c>
      <c r="C8116" t="s">
        <v>4309</v>
      </c>
      <c r="D8116" t="s">
        <v>721</v>
      </c>
      <c r="E8116" s="6">
        <v>46304.617534722223</v>
      </c>
      <c r="F8116" t="s">
        <v>40</v>
      </c>
      <c r="G8116" t="s">
        <v>1181</v>
      </c>
      <c r="H8116" t="s">
        <v>24540</v>
      </c>
      <c r="I8116" t="s">
        <v>24541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24542</v>
      </c>
      <c r="B8117" t="s">
        <v>24543</v>
      </c>
      <c r="C8117" t="s">
        <v>4309</v>
      </c>
      <c r="D8117" t="s">
        <v>721</v>
      </c>
      <c r="E8117" s="6">
        <v>46304.617696759262</v>
      </c>
      <c r="F8117" t="s">
        <v>40</v>
      </c>
      <c r="G8117" t="s">
        <v>1181</v>
      </c>
      <c r="H8117" t="s">
        <v>24544</v>
      </c>
      <c r="I8117" t="s">
        <v>24545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9425</v>
      </c>
      <c r="B8118" t="s">
        <v>9426</v>
      </c>
      <c r="C8118" t="s">
        <v>62</v>
      </c>
      <c r="D8118" t="s">
        <v>15</v>
      </c>
      <c r="E8118" s="6">
        <v>46304.617974537039</v>
      </c>
      <c r="F8118" t="s">
        <v>102</v>
      </c>
      <c r="G8118" t="s">
        <v>64</v>
      </c>
      <c r="H8118" t="s">
        <v>9427</v>
      </c>
      <c r="I8118" t="s">
        <v>9428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24546</v>
      </c>
      <c r="B8119" t="s">
        <v>24547</v>
      </c>
      <c r="C8119" t="s">
        <v>202</v>
      </c>
      <c r="D8119" t="s">
        <v>203</v>
      </c>
      <c r="E8119" s="6">
        <v>46304.617974537039</v>
      </c>
      <c r="F8119" t="s">
        <v>57</v>
      </c>
      <c r="G8119" t="s">
        <v>204</v>
      </c>
      <c r="H8119" t="s">
        <v>24548</v>
      </c>
      <c r="I8119" t="s">
        <v>24549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24550</v>
      </c>
      <c r="B8120" t="s">
        <v>24551</v>
      </c>
      <c r="C8120" t="s">
        <v>492</v>
      </c>
      <c r="D8120" t="s">
        <v>493</v>
      </c>
      <c r="E8120" s="6">
        <v>46304.618217592593</v>
      </c>
      <c r="F8120" t="s">
        <v>63</v>
      </c>
      <c r="G8120" t="s">
        <v>494</v>
      </c>
      <c r="H8120" t="s">
        <v>24552</v>
      </c>
      <c r="I8120" t="s">
        <v>24553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4095</v>
      </c>
      <c r="B8121" t="s">
        <v>4096</v>
      </c>
      <c r="C8121" t="s">
        <v>30</v>
      </c>
      <c r="D8121" t="s">
        <v>31</v>
      </c>
      <c r="E8121" s="6">
        <v>46304.618472222224</v>
      </c>
      <c r="F8121" t="s">
        <v>32</v>
      </c>
      <c r="G8121" t="s">
        <v>33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24554</v>
      </c>
      <c r="B8122" t="s">
        <v>24555</v>
      </c>
      <c r="C8122" t="s">
        <v>4309</v>
      </c>
      <c r="D8122" t="s">
        <v>721</v>
      </c>
      <c r="E8122" s="6">
        <v>46304.618715277778</v>
      </c>
      <c r="F8122" t="s">
        <v>32</v>
      </c>
      <c r="G8122" t="s">
        <v>722</v>
      </c>
      <c r="H8122" t="s">
        <v>24556</v>
      </c>
      <c r="I8122" t="s">
        <v>24557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24558</v>
      </c>
      <c r="B8123" t="s">
        <v>24559</v>
      </c>
      <c r="C8123" t="s">
        <v>14</v>
      </c>
      <c r="D8123" t="s">
        <v>15</v>
      </c>
      <c r="E8123" s="6">
        <v>46304.619062500002</v>
      </c>
      <c r="F8123" t="s">
        <v>102</v>
      </c>
      <c r="G8123" t="s">
        <v>17</v>
      </c>
      <c r="H8123" t="s">
        <v>24560</v>
      </c>
      <c r="I8123" t="s">
        <v>24561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24562</v>
      </c>
      <c r="B8124" t="s">
        <v>24563</v>
      </c>
      <c r="C8124" t="s">
        <v>1514</v>
      </c>
      <c r="D8124" t="s">
        <v>1515</v>
      </c>
      <c r="E8124" s="6">
        <v>46304.619375000002</v>
      </c>
      <c r="F8124" t="s">
        <v>63</v>
      </c>
      <c r="G8124" t="s">
        <v>2496</v>
      </c>
      <c r="H8124" t="s">
        <v>24564</v>
      </c>
      <c r="I8124" t="s">
        <v>24565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17230</v>
      </c>
      <c r="B8125" t="s">
        <v>17231</v>
      </c>
      <c r="C8125" t="s">
        <v>30</v>
      </c>
      <c r="D8125" t="s">
        <v>31</v>
      </c>
      <c r="E8125" s="6">
        <v>46304.619826388887</v>
      </c>
      <c r="F8125" t="s">
        <v>32</v>
      </c>
      <c r="G8125" t="s">
        <v>33</v>
      </c>
      <c r="H8125" t="s">
        <v>17232</v>
      </c>
      <c r="I8125" t="s">
        <v>17232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24566</v>
      </c>
      <c r="B8126" t="s">
        <v>24567</v>
      </c>
      <c r="C8126" t="s">
        <v>4309</v>
      </c>
      <c r="D8126" t="s">
        <v>721</v>
      </c>
      <c r="E8126" s="6">
        <v>46304.619884259257</v>
      </c>
      <c r="F8126" t="s">
        <v>32</v>
      </c>
      <c r="G8126" t="s">
        <v>722</v>
      </c>
      <c r="H8126" t="s">
        <v>24568</v>
      </c>
      <c r="I8126" t="s">
        <v>24569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24570</v>
      </c>
      <c r="B8127" t="s">
        <v>24571</v>
      </c>
      <c r="C8127" t="s">
        <v>2141</v>
      </c>
      <c r="D8127" t="s">
        <v>2142</v>
      </c>
      <c r="E8127" s="6">
        <v>46304.61990740741</v>
      </c>
      <c r="F8127" t="s">
        <v>32</v>
      </c>
      <c r="G8127" t="s">
        <v>2143</v>
      </c>
      <c r="H8127" t="s">
        <v>24572</v>
      </c>
      <c r="I8127" t="s">
        <v>24572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24573</v>
      </c>
      <c r="B8128" t="s">
        <v>24574</v>
      </c>
      <c r="C8128" t="s">
        <v>16973</v>
      </c>
      <c r="D8128" t="s">
        <v>2142</v>
      </c>
      <c r="E8128" s="6">
        <v>46304.61991898148</v>
      </c>
      <c r="F8128" t="s">
        <v>32</v>
      </c>
      <c r="G8128" t="s">
        <v>4556</v>
      </c>
      <c r="H8128" t="s">
        <v>24575</v>
      </c>
      <c r="I8128" t="s">
        <v>24575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24576</v>
      </c>
      <c r="B8129" t="s">
        <v>24577</v>
      </c>
      <c r="C8129" t="s">
        <v>1514</v>
      </c>
      <c r="D8129" t="s">
        <v>1515</v>
      </c>
      <c r="E8129" s="6">
        <v>46304.619988425926</v>
      </c>
      <c r="F8129" t="s">
        <v>63</v>
      </c>
      <c r="G8129" t="s">
        <v>2496</v>
      </c>
      <c r="H8129" t="s">
        <v>24578</v>
      </c>
      <c r="I8129" t="s">
        <v>24578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24579</v>
      </c>
      <c r="B8130" t="s">
        <v>24580</v>
      </c>
      <c r="C8130" t="s">
        <v>16973</v>
      </c>
      <c r="D8130" t="s">
        <v>2142</v>
      </c>
      <c r="E8130" s="6">
        <v>46304.620092592595</v>
      </c>
      <c r="F8130" t="s">
        <v>24</v>
      </c>
      <c r="G8130" t="s">
        <v>4556</v>
      </c>
      <c r="H8130" t="s">
        <v>24581</v>
      </c>
      <c r="I8130" t="s">
        <v>24582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4578</v>
      </c>
      <c r="B8131" t="s">
        <v>4579</v>
      </c>
      <c r="C8131" t="s">
        <v>4309</v>
      </c>
      <c r="D8131" t="s">
        <v>721</v>
      </c>
      <c r="E8131" s="6">
        <v>46304.620196759257</v>
      </c>
      <c r="F8131" t="s">
        <v>40</v>
      </c>
      <c r="G8131" t="s">
        <v>722</v>
      </c>
      <c r="H8131" t="s">
        <v>4580</v>
      </c>
      <c r="I8131" t="s">
        <v>4581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24583</v>
      </c>
      <c r="B8132" t="s">
        <v>24584</v>
      </c>
      <c r="C8132" t="s">
        <v>476</v>
      </c>
      <c r="D8132" t="s">
        <v>477</v>
      </c>
      <c r="E8132" s="6">
        <v>46304.620497685188</v>
      </c>
      <c r="F8132" t="s">
        <v>57</v>
      </c>
      <c r="G8132" t="s">
        <v>478</v>
      </c>
      <c r="H8132" t="s">
        <v>24585</v>
      </c>
      <c r="I8132" t="s">
        <v>24585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24586</v>
      </c>
      <c r="B8133" t="s">
        <v>24587</v>
      </c>
      <c r="C8133" t="s">
        <v>4309</v>
      </c>
      <c r="D8133" t="s">
        <v>721</v>
      </c>
      <c r="E8133" s="6">
        <v>46304.620925925927</v>
      </c>
      <c r="F8133" t="s">
        <v>40</v>
      </c>
      <c r="G8133" t="s">
        <v>1181</v>
      </c>
      <c r="H8133" t="s">
        <v>24588</v>
      </c>
      <c r="I8133" t="s">
        <v>24588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24589</v>
      </c>
      <c r="B8134" t="s">
        <v>24590</v>
      </c>
      <c r="C8134" t="s">
        <v>476</v>
      </c>
      <c r="D8134" t="s">
        <v>477</v>
      </c>
      <c r="E8134" s="6">
        <v>46304.620983796296</v>
      </c>
      <c r="F8134" t="s">
        <v>40</v>
      </c>
      <c r="G8134" t="s">
        <v>478</v>
      </c>
      <c r="H8134" t="s">
        <v>24591</v>
      </c>
      <c r="I8134" t="s">
        <v>24591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24592</v>
      </c>
      <c r="B8135" t="s">
        <v>24593</v>
      </c>
      <c r="C8135" t="s">
        <v>492</v>
      </c>
      <c r="D8135" t="s">
        <v>493</v>
      </c>
      <c r="E8135" s="6">
        <v>46304.621192129627</v>
      </c>
      <c r="F8135" t="s">
        <v>32</v>
      </c>
      <c r="G8135" t="s">
        <v>494</v>
      </c>
      <c r="H8135" t="s">
        <v>24594</v>
      </c>
      <c r="I8135" t="s">
        <v>24595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16960</v>
      </c>
      <c r="B8136" t="s">
        <v>16961</v>
      </c>
      <c r="C8136" t="s">
        <v>342</v>
      </c>
      <c r="D8136" t="s">
        <v>305</v>
      </c>
      <c r="E8136" s="6">
        <v>46304.62128472222</v>
      </c>
      <c r="F8136" t="s">
        <v>40</v>
      </c>
      <c r="G8136" t="s">
        <v>343</v>
      </c>
      <c r="H8136"/>
      <c r="I8136" t="s">
        <v>16962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24596</v>
      </c>
      <c r="B8137" t="s">
        <v>24597</v>
      </c>
      <c r="C8137" t="s">
        <v>4309</v>
      </c>
      <c r="D8137" t="s">
        <v>721</v>
      </c>
      <c r="E8137" s="6">
        <v>46304.621354166666</v>
      </c>
      <c r="F8137" t="s">
        <v>40</v>
      </c>
      <c r="G8137" t="s">
        <v>1181</v>
      </c>
      <c r="H8137" t="s">
        <v>15814</v>
      </c>
      <c r="I8137" t="s">
        <v>15814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24598</v>
      </c>
      <c r="B8138" t="s">
        <v>24599</v>
      </c>
      <c r="C8138" t="s">
        <v>2141</v>
      </c>
      <c r="D8138" t="s">
        <v>2142</v>
      </c>
      <c r="E8138" s="6">
        <v>46304.621458333335</v>
      </c>
      <c r="F8138" t="s">
        <v>24</v>
      </c>
      <c r="G8138" t="s">
        <v>2143</v>
      </c>
      <c r="H8138" t="s">
        <v>24600</v>
      </c>
      <c r="I8138" t="s">
        <v>24601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24602</v>
      </c>
      <c r="B8139" t="s">
        <v>24603</v>
      </c>
      <c r="C8139" t="s">
        <v>14</v>
      </c>
      <c r="D8139" t="s">
        <v>15</v>
      </c>
      <c r="E8139" s="6">
        <v>46304.621481481481</v>
      </c>
      <c r="F8139" t="s">
        <v>102</v>
      </c>
      <c r="G8139" t="s">
        <v>17</v>
      </c>
      <c r="H8139" t="s">
        <v>24604</v>
      </c>
      <c r="I8139" t="s">
        <v>24605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24606</v>
      </c>
      <c r="B8140" t="s">
        <v>24607</v>
      </c>
      <c r="C8140" t="s">
        <v>4309</v>
      </c>
      <c r="D8140" t="s">
        <v>721</v>
      </c>
      <c r="E8140" s="6">
        <v>46304.621747685182</v>
      </c>
      <c r="F8140" t="s">
        <v>40</v>
      </c>
      <c r="G8140" t="s">
        <v>1181</v>
      </c>
      <c r="H8140" t="s">
        <v>24608</v>
      </c>
      <c r="I8140" t="s">
        <v>24609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24610</v>
      </c>
      <c r="B8141" t="s">
        <v>24611</v>
      </c>
      <c r="C8141" t="s">
        <v>342</v>
      </c>
      <c r="D8141" t="s">
        <v>305</v>
      </c>
      <c r="E8141" s="6">
        <v>46304.621979166666</v>
      </c>
      <c r="F8141" t="s">
        <v>32</v>
      </c>
      <c r="G8141" t="s">
        <v>343</v>
      </c>
      <c r="H8141" t="s">
        <v>24612</v>
      </c>
      <c r="I8141" t="s">
        <v>24612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24613</v>
      </c>
      <c r="B8142" t="s">
        <v>24614</v>
      </c>
      <c r="C8142" t="s">
        <v>476</v>
      </c>
      <c r="D8142" t="s">
        <v>477</v>
      </c>
      <c r="E8142" s="6">
        <v>46304.622025462966</v>
      </c>
      <c r="F8142" t="s">
        <v>40</v>
      </c>
      <c r="G8142" t="s">
        <v>478</v>
      </c>
      <c r="H8142" t="s">
        <v>24615</v>
      </c>
      <c r="I8142" t="s">
        <v>24615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24616</v>
      </c>
      <c r="B8143" t="s">
        <v>24617</v>
      </c>
      <c r="C8143" t="s">
        <v>342</v>
      </c>
      <c r="D8143" t="s">
        <v>305</v>
      </c>
      <c r="E8143" s="6">
        <v>46304.622349537036</v>
      </c>
      <c r="F8143" t="s">
        <v>40</v>
      </c>
      <c r="G8143" t="s">
        <v>343</v>
      </c>
      <c r="H8143"/>
      <c r="I8143" t="s">
        <v>24618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13189</v>
      </c>
      <c r="B8144" t="s">
        <v>13190</v>
      </c>
      <c r="C8144" t="s">
        <v>30</v>
      </c>
      <c r="D8144" t="s">
        <v>31</v>
      </c>
      <c r="E8144" s="6">
        <v>46304.622430555559</v>
      </c>
      <c r="F8144" t="s">
        <v>32</v>
      </c>
      <c r="G8144" t="s">
        <v>33</v>
      </c>
      <c r="H8144" t="s">
        <v>13191</v>
      </c>
      <c r="I8144" t="s">
        <v>13191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20487</v>
      </c>
      <c r="B8145" t="s">
        <v>20488</v>
      </c>
      <c r="C8145" t="s">
        <v>95</v>
      </c>
      <c r="D8145" t="s">
        <v>96</v>
      </c>
      <c r="E8145" s="6">
        <v>46304.622442129628</v>
      </c>
      <c r="F8145" t="s">
        <v>228</v>
      </c>
      <c r="G8145" t="s">
        <v>97</v>
      </c>
      <c r="H8145" t="s">
        <v>20489</v>
      </c>
      <c r="I8145" t="s">
        <v>20490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24619</v>
      </c>
      <c r="B8146" t="s">
        <v>24620</v>
      </c>
      <c r="C8146" t="s">
        <v>4309</v>
      </c>
      <c r="D8146" t="s">
        <v>721</v>
      </c>
      <c r="E8146" s="6">
        <v>46304.622453703705</v>
      </c>
      <c r="F8146" t="s">
        <v>40</v>
      </c>
      <c r="G8146" t="s">
        <v>1181</v>
      </c>
      <c r="H8146"/>
      <c r="I8146" t="s">
        <v>24621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24622</v>
      </c>
      <c r="B8147" t="s">
        <v>24623</v>
      </c>
      <c r="C8147" t="s">
        <v>492</v>
      </c>
      <c r="D8147" t="s">
        <v>493</v>
      </c>
      <c r="E8147" s="6">
        <v>46304.622476851851</v>
      </c>
      <c r="F8147" t="s">
        <v>40</v>
      </c>
      <c r="G8147" t="s">
        <v>494</v>
      </c>
      <c r="H8147" t="s">
        <v>24624</v>
      </c>
      <c r="I8147" t="s">
        <v>24625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3967</v>
      </c>
      <c r="B8148" t="s">
        <v>3968</v>
      </c>
      <c r="C8148" t="s">
        <v>342</v>
      </c>
      <c r="D8148" t="s">
        <v>305</v>
      </c>
      <c r="E8148" s="6">
        <v>46304.622824074075</v>
      </c>
      <c r="F8148" t="s">
        <v>40</v>
      </c>
      <c r="G8148" t="s">
        <v>343</v>
      </c>
      <c r="H8148" t="s">
        <v>3969</v>
      </c>
      <c r="I8148" t="s">
        <v>3969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24626</v>
      </c>
      <c r="B8149" t="s">
        <v>24627</v>
      </c>
      <c r="C8149" t="s">
        <v>14</v>
      </c>
      <c r="D8149" t="s">
        <v>15</v>
      </c>
      <c r="E8149" s="6">
        <v>46304.622928240744</v>
      </c>
      <c r="F8149" t="s">
        <v>102</v>
      </c>
      <c r="G8149" t="s">
        <v>17</v>
      </c>
      <c r="H8149" t="s">
        <v>24628</v>
      </c>
      <c r="I8149" t="s">
        <v>24629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24630</v>
      </c>
      <c r="B8150" t="s">
        <v>24631</v>
      </c>
      <c r="C8150" t="s">
        <v>4309</v>
      </c>
      <c r="D8150" t="s">
        <v>721</v>
      </c>
      <c r="E8150" s="6">
        <v>46304.623090277775</v>
      </c>
      <c r="F8150" t="s">
        <v>40</v>
      </c>
      <c r="G8150" t="s">
        <v>1181</v>
      </c>
      <c r="H8150"/>
      <c r="I8150" t="s">
        <v>24632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24633</v>
      </c>
      <c r="B8151" t="s">
        <v>24634</v>
      </c>
      <c r="C8151" t="s">
        <v>4309</v>
      </c>
      <c r="D8151" t="s">
        <v>721</v>
      </c>
      <c r="E8151" s="6">
        <v>46304.623437499999</v>
      </c>
      <c r="F8151" t="s">
        <v>40</v>
      </c>
      <c r="G8151" t="s">
        <v>1181</v>
      </c>
      <c r="H8151" t="s">
        <v>24635</v>
      </c>
      <c r="I8151" t="s">
        <v>24636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24637</v>
      </c>
      <c r="B8152" t="s">
        <v>24638</v>
      </c>
      <c r="C8152" t="s">
        <v>4309</v>
      </c>
      <c r="D8152" t="s">
        <v>721</v>
      </c>
      <c r="E8152" s="6">
        <v>46304.623645833337</v>
      </c>
      <c r="F8152" t="s">
        <v>40</v>
      </c>
      <c r="G8152" t="s">
        <v>1181</v>
      </c>
      <c r="H8152" t="s">
        <v>24639</v>
      </c>
      <c r="I8152" t="s">
        <v>24639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24640</v>
      </c>
      <c r="B8153" t="s">
        <v>24641</v>
      </c>
      <c r="C8153" t="s">
        <v>4309</v>
      </c>
      <c r="D8153" t="s">
        <v>721</v>
      </c>
      <c r="E8153" s="6">
        <v>46304.623831018522</v>
      </c>
      <c r="F8153" t="s">
        <v>40</v>
      </c>
      <c r="G8153" t="s">
        <v>1181</v>
      </c>
      <c r="H8153" t="s">
        <v>24642</v>
      </c>
      <c r="I8153" t="s">
        <v>24642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8676</v>
      </c>
      <c r="B8154" t="s">
        <v>8677</v>
      </c>
      <c r="C8154" t="s">
        <v>476</v>
      </c>
      <c r="D8154" t="s">
        <v>477</v>
      </c>
      <c r="E8154" s="6">
        <v>46304.623842592591</v>
      </c>
      <c r="F8154" t="s">
        <v>57</v>
      </c>
      <c r="G8154" t="s">
        <v>478</v>
      </c>
      <c r="H8154" t="s">
        <v>8678</v>
      </c>
      <c r="I8154" t="s">
        <v>8678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24643</v>
      </c>
      <c r="B8155" t="s">
        <v>24644</v>
      </c>
      <c r="C8155" t="s">
        <v>2141</v>
      </c>
      <c r="D8155" t="s">
        <v>2142</v>
      </c>
      <c r="E8155" s="6">
        <v>46304.623993055553</v>
      </c>
      <c r="F8155" t="s">
        <v>32</v>
      </c>
      <c r="G8155" t="s">
        <v>2143</v>
      </c>
      <c r="H8155" t="s">
        <v>24645</v>
      </c>
      <c r="I8155" t="s">
        <v>24645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24646</v>
      </c>
      <c r="B8156" t="s">
        <v>24647</v>
      </c>
      <c r="C8156" t="s">
        <v>4309</v>
      </c>
      <c r="D8156" t="s">
        <v>721</v>
      </c>
      <c r="E8156" s="6">
        <v>46304.624039351853</v>
      </c>
      <c r="F8156" t="s">
        <v>40</v>
      </c>
      <c r="G8156" t="s">
        <v>1181</v>
      </c>
      <c r="H8156" t="s">
        <v>24648</v>
      </c>
      <c r="I8156" t="s">
        <v>24649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24650</v>
      </c>
      <c r="B8157" t="s">
        <v>24651</v>
      </c>
      <c r="C8157" t="s">
        <v>410</v>
      </c>
      <c r="D8157" t="s">
        <v>411</v>
      </c>
      <c r="E8157" s="6">
        <v>46304.624166666668</v>
      </c>
      <c r="F8157" t="s">
        <v>16</v>
      </c>
      <c r="G8157" t="s">
        <v>412</v>
      </c>
      <c r="H8157" t="s">
        <v>24652</v>
      </c>
      <c r="I8157" t="s">
        <v>24652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24653</v>
      </c>
      <c r="B8158" t="s">
        <v>24654</v>
      </c>
      <c r="C8158" t="s">
        <v>4309</v>
      </c>
      <c r="D8158" t="s">
        <v>721</v>
      </c>
      <c r="E8158" s="6">
        <v>46304.624201388891</v>
      </c>
      <c r="F8158" t="s">
        <v>40</v>
      </c>
      <c r="G8158" t="s">
        <v>1181</v>
      </c>
      <c r="H8158" t="s">
        <v>24655</v>
      </c>
      <c r="I8158" t="s">
        <v>24656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24657</v>
      </c>
      <c r="B8159" t="s">
        <v>24658</v>
      </c>
      <c r="C8159" t="s">
        <v>22620</v>
      </c>
      <c r="D8159" t="s">
        <v>185</v>
      </c>
      <c r="E8159" s="6">
        <v>46304.624247685184</v>
      </c>
      <c r="F8159" t="s">
        <v>102</v>
      </c>
      <c r="G8159" t="s">
        <v>186</v>
      </c>
      <c r="H8159" t="s">
        <v>24659</v>
      </c>
      <c r="I8159" t="s">
        <v>24660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24661</v>
      </c>
      <c r="B8160" t="s">
        <v>24662</v>
      </c>
      <c r="C8160" t="s">
        <v>2141</v>
      </c>
      <c r="D8160" t="s">
        <v>2142</v>
      </c>
      <c r="E8160" s="6">
        <v>46304.624259259261</v>
      </c>
      <c r="F8160" t="s">
        <v>32</v>
      </c>
      <c r="G8160" t="s">
        <v>2143</v>
      </c>
      <c r="H8160" t="s">
        <v>24663</v>
      </c>
      <c r="I8160" t="s">
        <v>24664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24665</v>
      </c>
      <c r="B8161" t="s">
        <v>24666</v>
      </c>
      <c r="C8161" t="s">
        <v>4309</v>
      </c>
      <c r="D8161" t="s">
        <v>721</v>
      </c>
      <c r="E8161" s="6">
        <v>46304.624328703707</v>
      </c>
      <c r="F8161" t="s">
        <v>40</v>
      </c>
      <c r="G8161" t="s">
        <v>1181</v>
      </c>
      <c r="H8161"/>
      <c r="I8161" t="s">
        <v>24667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24668</v>
      </c>
      <c r="B8162" t="s">
        <v>24669</v>
      </c>
      <c r="C8162" t="s">
        <v>476</v>
      </c>
      <c r="D8162" t="s">
        <v>477</v>
      </c>
      <c r="E8162" s="6">
        <v>46304.624398148146</v>
      </c>
      <c r="F8162" t="s">
        <v>57</v>
      </c>
      <c r="G8162" t="s">
        <v>478</v>
      </c>
      <c r="H8162" t="s">
        <v>24670</v>
      </c>
      <c r="I8162" t="s">
        <v>24670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24671</v>
      </c>
      <c r="B8163" t="s">
        <v>24672</v>
      </c>
      <c r="C8163" t="s">
        <v>4309</v>
      </c>
      <c r="D8163" t="s">
        <v>721</v>
      </c>
      <c r="E8163" s="6">
        <v>46304.624479166669</v>
      </c>
      <c r="F8163" t="s">
        <v>40</v>
      </c>
      <c r="G8163" t="s">
        <v>1181</v>
      </c>
      <c r="H8163" t="s">
        <v>24673</v>
      </c>
      <c r="I8163" t="s">
        <v>24674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8208</v>
      </c>
      <c r="B8164" t="s">
        <v>8209</v>
      </c>
      <c r="C8164" t="s">
        <v>30</v>
      </c>
      <c r="D8164" t="s">
        <v>31</v>
      </c>
      <c r="E8164" s="6">
        <v>46304.624513888892</v>
      </c>
      <c r="F8164" t="s">
        <v>32</v>
      </c>
      <c r="G8164" t="s">
        <v>33</v>
      </c>
      <c r="H8164" t="s">
        <v>8210</v>
      </c>
      <c r="I8164" t="s">
        <v>8210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24675</v>
      </c>
      <c r="B8165" t="s">
        <v>24676</v>
      </c>
      <c r="C8165" t="s">
        <v>16973</v>
      </c>
      <c r="D8165" t="s">
        <v>2142</v>
      </c>
      <c r="E8165" s="6">
        <v>46304.624664351853</v>
      </c>
      <c r="F8165" t="s">
        <v>32</v>
      </c>
      <c r="G8165" t="s">
        <v>4556</v>
      </c>
      <c r="H8165" t="s">
        <v>24677</v>
      </c>
      <c r="I8165" t="s">
        <v>24677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24678</v>
      </c>
      <c r="B8166" t="s">
        <v>24679</v>
      </c>
      <c r="C8166" t="s">
        <v>4309</v>
      </c>
      <c r="D8166" t="s">
        <v>721</v>
      </c>
      <c r="E8166" s="6">
        <v>46304.6246875</v>
      </c>
      <c r="F8166" t="s">
        <v>40</v>
      </c>
      <c r="G8166" t="s">
        <v>1181</v>
      </c>
      <c r="H8166" t="s">
        <v>24680</v>
      </c>
      <c r="I8166" t="s">
        <v>24681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24682</v>
      </c>
      <c r="B8167" t="s">
        <v>24683</v>
      </c>
      <c r="C8167" t="s">
        <v>342</v>
      </c>
      <c r="D8167" t="s">
        <v>305</v>
      </c>
      <c r="E8167" s="6">
        <v>46304.624768518515</v>
      </c>
      <c r="F8167" t="s">
        <v>57</v>
      </c>
      <c r="G8167" t="s">
        <v>306</v>
      </c>
      <c r="H8167" t="s">
        <v>24684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24685</v>
      </c>
      <c r="B8168" t="s">
        <v>24686</v>
      </c>
      <c r="C8168" t="s">
        <v>4309</v>
      </c>
      <c r="D8168" t="s">
        <v>721</v>
      </c>
      <c r="E8168" s="6">
        <v>46304.625057870369</v>
      </c>
      <c r="F8168" t="s">
        <v>40</v>
      </c>
      <c r="G8168" t="s">
        <v>1181</v>
      </c>
      <c r="H8168" t="s">
        <v>24687</v>
      </c>
      <c r="I8168" t="s">
        <v>24688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24689</v>
      </c>
      <c r="B8169" t="s">
        <v>24690</v>
      </c>
      <c r="C8169" t="s">
        <v>4309</v>
      </c>
      <c r="D8169" t="s">
        <v>721</v>
      </c>
      <c r="E8169" s="6">
        <v>46304.625289351854</v>
      </c>
      <c r="F8169" t="s">
        <v>40</v>
      </c>
      <c r="G8169" t="s">
        <v>1181</v>
      </c>
      <c r="H8169" t="s">
        <v>24691</v>
      </c>
      <c r="I8169" t="s">
        <v>24692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24693</v>
      </c>
      <c r="B8170" t="s">
        <v>24694</v>
      </c>
      <c r="C8170" t="s">
        <v>4309</v>
      </c>
      <c r="D8170" t="s">
        <v>721</v>
      </c>
      <c r="E8170" s="6">
        <v>46304.625486111108</v>
      </c>
      <c r="F8170" t="s">
        <v>40</v>
      </c>
      <c r="G8170" t="s">
        <v>1181</v>
      </c>
      <c r="H8170" t="s">
        <v>24695</v>
      </c>
      <c r="I8170" t="s">
        <v>24696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24697</v>
      </c>
      <c r="B8171" t="s">
        <v>24698</v>
      </c>
      <c r="C8171" t="s">
        <v>16973</v>
      </c>
      <c r="D8171" t="s">
        <v>2142</v>
      </c>
      <c r="E8171" s="6">
        <v>46304.625555555554</v>
      </c>
      <c r="F8171" t="s">
        <v>167</v>
      </c>
      <c r="G8171" t="s">
        <v>4556</v>
      </c>
      <c r="H8171" t="s">
        <v>24699</v>
      </c>
      <c r="I8171" t="s">
        <v>24699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12266</v>
      </c>
      <c r="B8172" t="s">
        <v>12267</v>
      </c>
      <c r="C8172" t="s">
        <v>4309</v>
      </c>
      <c r="D8172" t="s">
        <v>721</v>
      </c>
      <c r="E8172" s="6">
        <v>46304.625706018516</v>
      </c>
      <c r="F8172" t="s">
        <v>40</v>
      </c>
      <c r="G8172" t="s">
        <v>1181</v>
      </c>
      <c r="H8172" t="s">
        <v>12268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24700</v>
      </c>
      <c r="B8173" t="s">
        <v>24701</v>
      </c>
      <c r="C8173" t="s">
        <v>2195</v>
      </c>
      <c r="D8173" t="s">
        <v>1891</v>
      </c>
      <c r="E8173" s="6">
        <v>46304.625787037039</v>
      </c>
      <c r="F8173" t="s">
        <v>63</v>
      </c>
      <c r="G8173" t="s">
        <v>2196</v>
      </c>
      <c r="H8173" t="s">
        <v>24702</v>
      </c>
      <c r="I8173" t="s">
        <v>24702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24703</v>
      </c>
      <c r="B8174" t="s">
        <v>24704</v>
      </c>
      <c r="C8174" t="s">
        <v>95</v>
      </c>
      <c r="D8174" t="s">
        <v>96</v>
      </c>
      <c r="E8174" s="6">
        <v>46304.626122685186</v>
      </c>
      <c r="F8174" t="s">
        <v>16</v>
      </c>
      <c r="G8174" t="s">
        <v>97</v>
      </c>
      <c r="H8174"/>
      <c r="I8174" t="s">
        <v>24705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24257</v>
      </c>
      <c r="B8175" t="s">
        <v>24258</v>
      </c>
      <c r="C8175" t="s">
        <v>30</v>
      </c>
      <c r="D8175" t="s">
        <v>31</v>
      </c>
      <c r="E8175" s="6">
        <v>46304.626354166663</v>
      </c>
      <c r="F8175" t="s">
        <v>32</v>
      </c>
      <c r="G8175" t="s">
        <v>33</v>
      </c>
      <c r="H8175" t="s">
        <v>24259</v>
      </c>
      <c r="I8175" t="s">
        <v>24259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24706</v>
      </c>
      <c r="B8176" t="s">
        <v>24707</v>
      </c>
      <c r="C8176" t="s">
        <v>85</v>
      </c>
      <c r="D8176" t="s">
        <v>86</v>
      </c>
      <c r="E8176" s="6">
        <v>46304.627025462964</v>
      </c>
      <c r="F8176" t="s">
        <v>16</v>
      </c>
      <c r="G8176" t="s">
        <v>87</v>
      </c>
      <c r="H8176" t="s">
        <v>24708</v>
      </c>
      <c r="I8176" t="s">
        <v>24708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24709</v>
      </c>
      <c r="B8177" t="s">
        <v>24710</v>
      </c>
      <c r="C8177" t="s">
        <v>720</v>
      </c>
      <c r="D8177" t="s">
        <v>721</v>
      </c>
      <c r="E8177" s="6">
        <v>46304.627291666664</v>
      </c>
      <c r="F8177" t="s">
        <v>32</v>
      </c>
      <c r="G8177" t="s">
        <v>722</v>
      </c>
      <c r="H8177"/>
      <c r="I8177" t="s">
        <v>24711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24712</v>
      </c>
      <c r="B8178" t="s">
        <v>24713</v>
      </c>
      <c r="C8178" t="s">
        <v>720</v>
      </c>
      <c r="D8178" t="s">
        <v>721</v>
      </c>
      <c r="E8178" s="6">
        <v>46304.628136574072</v>
      </c>
      <c r="F8178" t="s">
        <v>32</v>
      </c>
      <c r="G8178" t="s">
        <v>722</v>
      </c>
      <c r="H8178"/>
      <c r="I8178" t="s">
        <v>24714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20833</v>
      </c>
      <c r="B8179" t="s">
        <v>20834</v>
      </c>
      <c r="C8179" t="s">
        <v>321</v>
      </c>
      <c r="D8179" t="s">
        <v>322</v>
      </c>
      <c r="E8179" s="6">
        <v>46304.628194444442</v>
      </c>
      <c r="F8179" t="s">
        <v>167</v>
      </c>
      <c r="G8179" t="s">
        <v>323</v>
      </c>
      <c r="H8179" t="s">
        <v>20835</v>
      </c>
      <c r="I8179" t="s">
        <v>20835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24715</v>
      </c>
      <c r="B8180" t="s">
        <v>24716</v>
      </c>
      <c r="C8180" t="s">
        <v>62</v>
      </c>
      <c r="D8180" t="s">
        <v>15</v>
      </c>
      <c r="E8180" s="6">
        <v>46304.628344907411</v>
      </c>
      <c r="F8180" t="s">
        <v>32</v>
      </c>
      <c r="G8180" t="s">
        <v>64</v>
      </c>
      <c r="H8180" t="s">
        <v>24717</v>
      </c>
      <c r="I8180" t="s">
        <v>24717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24718</v>
      </c>
      <c r="B8181" t="s">
        <v>24719</v>
      </c>
      <c r="C8181" t="s">
        <v>476</v>
      </c>
      <c r="D8181" t="s">
        <v>477</v>
      </c>
      <c r="E8181" s="6">
        <v>46304.62872685185</v>
      </c>
      <c r="F8181" t="s">
        <v>40</v>
      </c>
      <c r="G8181" t="s">
        <v>478</v>
      </c>
      <c r="H8181" t="s">
        <v>24720</v>
      </c>
      <c r="I8181" t="s">
        <v>24720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24721</v>
      </c>
      <c r="B8182" t="s">
        <v>24722</v>
      </c>
      <c r="C8182" t="s">
        <v>720</v>
      </c>
      <c r="D8182" t="s">
        <v>721</v>
      </c>
      <c r="E8182" s="6">
        <v>46304.629004629627</v>
      </c>
      <c r="F8182" t="s">
        <v>63</v>
      </c>
      <c r="G8182" t="s">
        <v>1181</v>
      </c>
      <c r="H8182"/>
      <c r="I8182" t="s">
        <v>24723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24724</v>
      </c>
      <c r="B8183" t="s">
        <v>11450</v>
      </c>
      <c r="C8183" t="s">
        <v>4134</v>
      </c>
      <c r="D8183" t="s">
        <v>2706</v>
      </c>
      <c r="E8183" s="6">
        <v>46304.629699074074</v>
      </c>
      <c r="F8183" t="s">
        <v>442</v>
      </c>
      <c r="G8183" t="s">
        <v>2707</v>
      </c>
      <c r="H8183" t="s">
        <v>24725</v>
      </c>
      <c r="I8183" t="s">
        <v>24725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24726</v>
      </c>
      <c r="B8184" t="s">
        <v>24727</v>
      </c>
      <c r="C8184" t="s">
        <v>2195</v>
      </c>
      <c r="D8184" t="s">
        <v>1891</v>
      </c>
      <c r="E8184" s="6">
        <v>46304.629733796297</v>
      </c>
      <c r="F8184" t="s">
        <v>63</v>
      </c>
      <c r="G8184" t="s">
        <v>2196</v>
      </c>
      <c r="H8184"/>
      <c r="I8184" t="s">
        <v>24728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12813</v>
      </c>
      <c r="B8185" t="s">
        <v>12814</v>
      </c>
      <c r="C8185" t="s">
        <v>69</v>
      </c>
      <c r="D8185" t="s">
        <v>15</v>
      </c>
      <c r="E8185" s="6">
        <v>46304.630023148151</v>
      </c>
      <c r="F8185" t="s">
        <v>40</v>
      </c>
      <c r="G8185" t="s">
        <v>17</v>
      </c>
      <c r="H8185" t="s">
        <v>12815</v>
      </c>
      <c r="I8185" t="s">
        <v>12815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24729</v>
      </c>
      <c r="B8186" t="s">
        <v>24730</v>
      </c>
      <c r="C8186" t="s">
        <v>2141</v>
      </c>
      <c r="D8186" t="s">
        <v>2142</v>
      </c>
      <c r="E8186" s="6">
        <v>46304.63040509259</v>
      </c>
      <c r="F8186" t="s">
        <v>40</v>
      </c>
      <c r="G8186" t="s">
        <v>2143</v>
      </c>
      <c r="H8186" t="s">
        <v>24731</v>
      </c>
      <c r="I8186" t="s">
        <v>24731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24732</v>
      </c>
      <c r="B8187" t="s">
        <v>24733</v>
      </c>
      <c r="C8187" t="s">
        <v>284</v>
      </c>
      <c r="D8187" t="s">
        <v>285</v>
      </c>
      <c r="E8187" s="6">
        <v>46304.630520833336</v>
      </c>
      <c r="F8187" t="s">
        <v>102</v>
      </c>
      <c r="G8187" t="s">
        <v>286</v>
      </c>
      <c r="H8187" t="s">
        <v>24734</v>
      </c>
      <c r="I8187" t="s">
        <v>24734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24735</v>
      </c>
      <c r="B8188" t="s">
        <v>24736</v>
      </c>
      <c r="C8188" t="s">
        <v>16973</v>
      </c>
      <c r="D8188" t="s">
        <v>2142</v>
      </c>
      <c r="E8188" s="6">
        <v>46304.630740740744</v>
      </c>
      <c r="F8188" t="s">
        <v>32</v>
      </c>
      <c r="G8188" t="s">
        <v>4556</v>
      </c>
      <c r="H8188" t="s">
        <v>24737</v>
      </c>
      <c r="I8188" t="s">
        <v>24737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24738</v>
      </c>
      <c r="B8189" t="s">
        <v>24739</v>
      </c>
      <c r="C8189" t="s">
        <v>101</v>
      </c>
      <c r="D8189" t="s">
        <v>96</v>
      </c>
      <c r="E8189" s="6">
        <v>46304.631053240744</v>
      </c>
      <c r="F8189" t="s">
        <v>442</v>
      </c>
      <c r="G8189" t="s">
        <v>280</v>
      </c>
      <c r="H8189" t="s">
        <v>24740</v>
      </c>
      <c r="I8189" t="s">
        <v>24741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14394</v>
      </c>
      <c r="B8190" t="s">
        <v>14395</v>
      </c>
      <c r="C8190" t="s">
        <v>101</v>
      </c>
      <c r="D8190" t="s">
        <v>96</v>
      </c>
      <c r="E8190" s="6">
        <v>46304.631307870368</v>
      </c>
      <c r="F8190" t="s">
        <v>442</v>
      </c>
      <c r="G8190" t="s">
        <v>280</v>
      </c>
      <c r="H8190" t="s">
        <v>14396</v>
      </c>
      <c r="I8190" t="s">
        <v>14396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14421</v>
      </c>
      <c r="B8191" t="s">
        <v>14422</v>
      </c>
      <c r="C8191" t="s">
        <v>101</v>
      </c>
      <c r="D8191" t="s">
        <v>96</v>
      </c>
      <c r="E8191" s="6">
        <v>46304.631435185183</v>
      </c>
      <c r="F8191" t="s">
        <v>40</v>
      </c>
      <c r="G8191" t="s">
        <v>280</v>
      </c>
      <c r="H8191" t="s">
        <v>14423</v>
      </c>
      <c r="I8191" t="s">
        <v>14423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24742</v>
      </c>
      <c r="B8192" t="s">
        <v>24743</v>
      </c>
      <c r="C8192" t="s">
        <v>2141</v>
      </c>
      <c r="D8192" t="s">
        <v>2142</v>
      </c>
      <c r="E8192" s="6">
        <v>46304.631840277776</v>
      </c>
      <c r="F8192" t="s">
        <v>32</v>
      </c>
      <c r="G8192" t="s">
        <v>2143</v>
      </c>
      <c r="H8192" t="s">
        <v>24744</v>
      </c>
      <c r="I8192" t="s">
        <v>24744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12845</v>
      </c>
      <c r="B8193" t="s">
        <v>12846</v>
      </c>
      <c r="C8193" t="s">
        <v>69</v>
      </c>
      <c r="D8193" t="s">
        <v>15</v>
      </c>
      <c r="E8193" s="6">
        <v>46304.632233796299</v>
      </c>
      <c r="F8193" t="s">
        <v>40</v>
      </c>
      <c r="G8193" t="s">
        <v>17</v>
      </c>
      <c r="H8193" t="s">
        <v>12847</v>
      </c>
      <c r="I8193" t="s">
        <v>12848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24745</v>
      </c>
      <c r="B8194" t="s">
        <v>24746</v>
      </c>
      <c r="C8194" t="s">
        <v>69</v>
      </c>
      <c r="D8194" t="s">
        <v>15</v>
      </c>
      <c r="E8194" s="6">
        <v>46304.632685185185</v>
      </c>
      <c r="F8194" t="s">
        <v>102</v>
      </c>
      <c r="G8194" t="s">
        <v>17</v>
      </c>
      <c r="H8194" t="s">
        <v>24747</v>
      </c>
      <c r="I8194" t="s">
        <v>24747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24748</v>
      </c>
      <c r="B8195" t="s">
        <v>24749</v>
      </c>
      <c r="C8195" t="s">
        <v>2141</v>
      </c>
      <c r="D8195" t="s">
        <v>2142</v>
      </c>
      <c r="E8195" s="6">
        <v>46304.632824074077</v>
      </c>
      <c r="F8195" t="s">
        <v>40</v>
      </c>
      <c r="G8195" t="s">
        <v>2143</v>
      </c>
      <c r="H8195" t="s">
        <v>24750</v>
      </c>
      <c r="I8195" t="s">
        <v>24750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16616</v>
      </c>
      <c r="B8196" t="s">
        <v>16617</v>
      </c>
      <c r="C8196" t="s">
        <v>62</v>
      </c>
      <c r="D8196" t="s">
        <v>15</v>
      </c>
      <c r="E8196" s="6">
        <v>46304.633622685185</v>
      </c>
      <c r="F8196" t="s">
        <v>24</v>
      </c>
      <c r="G8196" t="s">
        <v>64</v>
      </c>
      <c r="H8196" t="s">
        <v>16618</v>
      </c>
      <c r="I8196" t="s">
        <v>16619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24751</v>
      </c>
      <c r="B8197" t="s">
        <v>24752</v>
      </c>
      <c r="C8197" t="s">
        <v>2141</v>
      </c>
      <c r="D8197" t="s">
        <v>2142</v>
      </c>
      <c r="E8197" s="6">
        <v>46304.633761574078</v>
      </c>
      <c r="F8197" t="s">
        <v>32</v>
      </c>
      <c r="G8197" t="s">
        <v>3872</v>
      </c>
      <c r="H8197" t="s">
        <v>24753</v>
      </c>
      <c r="I8197" t="s">
        <v>24754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24755</v>
      </c>
      <c r="B8198" t="s">
        <v>24756</v>
      </c>
      <c r="C8198" t="s">
        <v>476</v>
      </c>
      <c r="D8198" t="s">
        <v>477</v>
      </c>
      <c r="E8198" s="6">
        <v>46304.634085648147</v>
      </c>
      <c r="F8198" t="s">
        <v>57</v>
      </c>
      <c r="G8198" t="s">
        <v>478</v>
      </c>
      <c r="H8198" t="s">
        <v>24757</v>
      </c>
      <c r="I8198" t="s">
        <v>24758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24759</v>
      </c>
      <c r="B8199" t="s">
        <v>24760</v>
      </c>
      <c r="C8199" t="s">
        <v>202</v>
      </c>
      <c r="D8199" t="s">
        <v>203</v>
      </c>
      <c r="E8199" s="6">
        <v>46304.634085648147</v>
      </c>
      <c r="F8199" t="s">
        <v>16</v>
      </c>
      <c r="G8199" t="s">
        <v>204</v>
      </c>
      <c r="H8199" t="s">
        <v>24761</v>
      </c>
      <c r="I8199" t="s">
        <v>24762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24763</v>
      </c>
      <c r="B8200" t="s">
        <v>24764</v>
      </c>
      <c r="C8200" t="s">
        <v>101</v>
      </c>
      <c r="D8200" t="s">
        <v>96</v>
      </c>
      <c r="E8200" s="6">
        <v>46304.634282407409</v>
      </c>
      <c r="F8200" t="s">
        <v>63</v>
      </c>
      <c r="G8200" t="s">
        <v>97</v>
      </c>
      <c r="H8200" t="s">
        <v>24765</v>
      </c>
      <c r="I8200" t="s">
        <v>24766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24767</v>
      </c>
      <c r="B8201" t="s">
        <v>24768</v>
      </c>
      <c r="C8201" t="s">
        <v>342</v>
      </c>
      <c r="D8201" t="s">
        <v>305</v>
      </c>
      <c r="E8201" s="6">
        <v>46304.635231481479</v>
      </c>
      <c r="F8201" t="s">
        <v>57</v>
      </c>
      <c r="G8201" t="s">
        <v>343</v>
      </c>
      <c r="H8201" t="s">
        <v>24769</v>
      </c>
      <c r="I8201" t="s">
        <v>24770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24771</v>
      </c>
      <c r="B8202" t="s">
        <v>24772</v>
      </c>
      <c r="C8202" t="s">
        <v>492</v>
      </c>
      <c r="D8202" t="s">
        <v>493</v>
      </c>
      <c r="E8202" s="6">
        <v>46304.635567129626</v>
      </c>
      <c r="F8202" t="s">
        <v>16</v>
      </c>
      <c r="G8202" t="s">
        <v>494</v>
      </c>
      <c r="H8202" t="s">
        <v>495</v>
      </c>
      <c r="I8202" t="s">
        <v>24773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7203</v>
      </c>
      <c r="B8203" t="s">
        <v>7204</v>
      </c>
      <c r="C8203" t="s">
        <v>85</v>
      </c>
      <c r="D8203" t="s">
        <v>86</v>
      </c>
      <c r="E8203" s="6">
        <v>46304.636111111111</v>
      </c>
      <c r="F8203" t="s">
        <v>32</v>
      </c>
      <c r="G8203" t="s">
        <v>123</v>
      </c>
      <c r="H8203" t="s">
        <v>7205</v>
      </c>
      <c r="I8203" t="s">
        <v>7205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24774</v>
      </c>
      <c r="B8204" t="s">
        <v>24775</v>
      </c>
      <c r="C8204" t="s">
        <v>492</v>
      </c>
      <c r="D8204" t="s">
        <v>493</v>
      </c>
      <c r="E8204" s="6">
        <v>46304.637465277781</v>
      </c>
      <c r="F8204" t="s">
        <v>32</v>
      </c>
      <c r="G8204" t="s">
        <v>494</v>
      </c>
      <c r="H8204" t="s">
        <v>24776</v>
      </c>
      <c r="I8204" t="s">
        <v>24777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24778</v>
      </c>
      <c r="B8205" t="s">
        <v>24779</v>
      </c>
      <c r="C8205" t="s">
        <v>4057</v>
      </c>
      <c r="D8205" t="s">
        <v>305</v>
      </c>
      <c r="E8205" s="6">
        <v>46304.638622685183</v>
      </c>
      <c r="F8205" t="s">
        <v>32</v>
      </c>
      <c r="G8205" t="s">
        <v>306</v>
      </c>
      <c r="H8205" t="s">
        <v>24780</v>
      </c>
      <c r="I8205" t="s">
        <v>24780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24781</v>
      </c>
      <c r="B8206" t="s">
        <v>24782</v>
      </c>
      <c r="C8206" t="s">
        <v>4134</v>
      </c>
      <c r="D8206" t="s">
        <v>2706</v>
      </c>
      <c r="E8206" s="6">
        <v>46304.638865740744</v>
      </c>
      <c r="F8206" t="s">
        <v>167</v>
      </c>
      <c r="G8206" t="s">
        <v>2707</v>
      </c>
      <c r="H8206" t="s">
        <v>24783</v>
      </c>
      <c r="I8206" t="s">
        <v>24783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24784</v>
      </c>
      <c r="B8207" t="s">
        <v>24785</v>
      </c>
      <c r="C8207" t="s">
        <v>202</v>
      </c>
      <c r="D8207" t="s">
        <v>203</v>
      </c>
      <c r="E8207" s="6">
        <v>46304.638993055552</v>
      </c>
      <c r="F8207" t="s">
        <v>16</v>
      </c>
      <c r="G8207" t="s">
        <v>204</v>
      </c>
      <c r="H8207" t="s">
        <v>24786</v>
      </c>
      <c r="I8207" t="s">
        <v>24787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24788</v>
      </c>
      <c r="B8208" t="s">
        <v>24789</v>
      </c>
      <c r="C8208" t="s">
        <v>342</v>
      </c>
      <c r="D8208" t="s">
        <v>305</v>
      </c>
      <c r="E8208" s="6">
        <v>46304.639131944445</v>
      </c>
      <c r="F8208" t="s">
        <v>32</v>
      </c>
      <c r="G8208" t="s">
        <v>343</v>
      </c>
      <c r="H8208" t="s">
        <v>24790</v>
      </c>
      <c r="I8208" t="s">
        <v>24790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21201</v>
      </c>
      <c r="B8209" t="s">
        <v>21202</v>
      </c>
      <c r="C8209" t="s">
        <v>4134</v>
      </c>
      <c r="D8209" t="s">
        <v>2706</v>
      </c>
      <c r="E8209" s="6">
        <v>46304.639999999999</v>
      </c>
      <c r="F8209" t="s">
        <v>167</v>
      </c>
      <c r="G8209" t="s">
        <v>2707</v>
      </c>
      <c r="H8209" t="s">
        <v>21203</v>
      </c>
      <c r="I8209" t="s">
        <v>21204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24791</v>
      </c>
      <c r="B8210" t="s">
        <v>24792</v>
      </c>
      <c r="C8210" t="s">
        <v>40411</v>
      </c>
      <c r="D8210" t="s">
        <v>47</v>
      </c>
      <c r="E8210" s="6">
        <v>46304.640115740738</v>
      </c>
      <c r="F8210" t="s">
        <v>40</v>
      </c>
      <c r="G8210" t="s">
        <v>48</v>
      </c>
      <c r="H8210" t="s">
        <v>24793</v>
      </c>
      <c r="I8210" t="s">
        <v>24794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24795</v>
      </c>
      <c r="B8211" t="s">
        <v>24796</v>
      </c>
      <c r="C8211" t="s">
        <v>2141</v>
      </c>
      <c r="D8211" t="s">
        <v>2142</v>
      </c>
      <c r="E8211" s="6">
        <v>46304.641250000001</v>
      </c>
      <c r="F8211" t="s">
        <v>32</v>
      </c>
      <c r="G8211" t="s">
        <v>3872</v>
      </c>
      <c r="H8211" t="s">
        <v>24797</v>
      </c>
      <c r="I8211" t="s">
        <v>24797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2262</v>
      </c>
      <c r="B8212" t="s">
        <v>2263</v>
      </c>
      <c r="C8212" t="s">
        <v>69</v>
      </c>
      <c r="D8212" t="s">
        <v>15</v>
      </c>
      <c r="E8212" s="6">
        <v>46304.64162037037</v>
      </c>
      <c r="F8212" t="s">
        <v>63</v>
      </c>
      <c r="G8212" t="s">
        <v>74</v>
      </c>
      <c r="H8212" t="s">
        <v>2264</v>
      </c>
      <c r="I8212" t="s">
        <v>2265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24798</v>
      </c>
      <c r="B8213" t="s">
        <v>24799</v>
      </c>
      <c r="C8213" t="s">
        <v>476</v>
      </c>
      <c r="D8213" t="s">
        <v>477</v>
      </c>
      <c r="E8213" s="6">
        <v>46304.641655092593</v>
      </c>
      <c r="F8213" t="s">
        <v>102</v>
      </c>
      <c r="G8213" t="s">
        <v>478</v>
      </c>
      <c r="H8213" t="s">
        <v>24800</v>
      </c>
      <c r="I8213" t="s">
        <v>24800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24801</v>
      </c>
      <c r="B8214" t="s">
        <v>24802</v>
      </c>
      <c r="C8214" t="s">
        <v>40411</v>
      </c>
      <c r="D8214" t="s">
        <v>47</v>
      </c>
      <c r="E8214" s="6">
        <v>46304.641886574071</v>
      </c>
      <c r="F8214" t="s">
        <v>102</v>
      </c>
      <c r="G8214" t="s">
        <v>48</v>
      </c>
      <c r="H8214" t="s">
        <v>24803</v>
      </c>
      <c r="I8214" t="s">
        <v>24803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24804</v>
      </c>
      <c r="B8215" t="s">
        <v>24805</v>
      </c>
      <c r="C8215" t="s">
        <v>4057</v>
      </c>
      <c r="D8215" t="s">
        <v>305</v>
      </c>
      <c r="E8215" s="6">
        <v>46304.642025462963</v>
      </c>
      <c r="F8215" t="s">
        <v>57</v>
      </c>
      <c r="G8215" t="s">
        <v>306</v>
      </c>
      <c r="H8215" t="s">
        <v>24806</v>
      </c>
      <c r="I8215" t="s">
        <v>24806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24807</v>
      </c>
      <c r="B8216" t="s">
        <v>24808</v>
      </c>
      <c r="C8216" t="s">
        <v>40411</v>
      </c>
      <c r="D8216" t="s">
        <v>47</v>
      </c>
      <c r="E8216" s="6">
        <v>46304.64266203704</v>
      </c>
      <c r="F8216" t="s">
        <v>40</v>
      </c>
      <c r="G8216" t="s">
        <v>48</v>
      </c>
      <c r="H8216" t="s">
        <v>24809</v>
      </c>
      <c r="I8216" t="s">
        <v>24810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24811</v>
      </c>
      <c r="B8217" t="s">
        <v>24812</v>
      </c>
      <c r="C8217" t="s">
        <v>492</v>
      </c>
      <c r="D8217" t="s">
        <v>493</v>
      </c>
      <c r="E8217" s="6">
        <v>46304.64266203704</v>
      </c>
      <c r="F8217" t="s">
        <v>63</v>
      </c>
      <c r="G8217" t="s">
        <v>494</v>
      </c>
      <c r="H8217" t="s">
        <v>24813</v>
      </c>
      <c r="I8217" t="s">
        <v>24813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24814</v>
      </c>
      <c r="B8218" t="s">
        <v>24815</v>
      </c>
      <c r="C8218" t="s">
        <v>4134</v>
      </c>
      <c r="D8218" t="s">
        <v>2706</v>
      </c>
      <c r="E8218" s="6">
        <v>46304.642858796295</v>
      </c>
      <c r="F8218" t="s">
        <v>167</v>
      </c>
      <c r="G8218" t="s">
        <v>2707</v>
      </c>
      <c r="H8218" t="s">
        <v>24816</v>
      </c>
      <c r="I8218" t="s">
        <v>24816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24817</v>
      </c>
      <c r="B8219" t="s">
        <v>24818</v>
      </c>
      <c r="C8219" t="s">
        <v>101</v>
      </c>
      <c r="D8219" t="s">
        <v>96</v>
      </c>
      <c r="E8219" s="6">
        <v>46304.642928240741</v>
      </c>
      <c r="F8219" t="s">
        <v>63</v>
      </c>
      <c r="G8219" t="s">
        <v>280</v>
      </c>
      <c r="H8219" t="s">
        <v>24819</v>
      </c>
      <c r="I8219" t="s">
        <v>24820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24821</v>
      </c>
      <c r="B8220" t="s">
        <v>24822</v>
      </c>
      <c r="C8220" t="s">
        <v>6734</v>
      </c>
      <c r="D8220" t="s">
        <v>477</v>
      </c>
      <c r="E8220" s="6">
        <v>46304.643113425926</v>
      </c>
      <c r="F8220" t="s">
        <v>63</v>
      </c>
      <c r="G8220" t="s">
        <v>1251</v>
      </c>
      <c r="H8220" t="s">
        <v>24823</v>
      </c>
      <c r="I8220" t="s">
        <v>24823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24824</v>
      </c>
      <c r="B8221" t="s">
        <v>24825</v>
      </c>
      <c r="C8221" t="s">
        <v>5573</v>
      </c>
      <c r="D8221" t="s">
        <v>2706</v>
      </c>
      <c r="E8221" s="6">
        <v>46304.643148148149</v>
      </c>
      <c r="F8221" t="s">
        <v>40</v>
      </c>
      <c r="G8221" t="s">
        <v>2707</v>
      </c>
      <c r="H8221" t="s">
        <v>24826</v>
      </c>
      <c r="I8221" t="s">
        <v>24826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24827</v>
      </c>
      <c r="B8222" t="s">
        <v>24828</v>
      </c>
      <c r="C8222" t="s">
        <v>69</v>
      </c>
      <c r="D8222" t="s">
        <v>15</v>
      </c>
      <c r="E8222" s="6">
        <v>46304.643472222226</v>
      </c>
      <c r="F8222" t="s">
        <v>32</v>
      </c>
      <c r="G8222" t="s">
        <v>17</v>
      </c>
      <c r="H8222"/>
      <c r="I8222" t="s">
        <v>24829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10940</v>
      </c>
      <c r="B8223" t="s">
        <v>10941</v>
      </c>
      <c r="C8223" t="s">
        <v>6734</v>
      </c>
      <c r="D8223" t="s">
        <v>477</v>
      </c>
      <c r="E8223" s="6">
        <v>46304.643506944441</v>
      </c>
      <c r="F8223" t="s">
        <v>63</v>
      </c>
      <c r="G8223" t="s">
        <v>1251</v>
      </c>
      <c r="H8223" t="s">
        <v>10942</v>
      </c>
      <c r="I8223" t="s">
        <v>10942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24830</v>
      </c>
      <c r="B8224" t="s">
        <v>24831</v>
      </c>
      <c r="C8224" t="s">
        <v>720</v>
      </c>
      <c r="D8224" t="s">
        <v>721</v>
      </c>
      <c r="E8224" s="6">
        <v>46304.643773148149</v>
      </c>
      <c r="F8224" t="s">
        <v>57</v>
      </c>
      <c r="G8224" t="s">
        <v>1181</v>
      </c>
      <c r="H8224" t="s">
        <v>24832</v>
      </c>
      <c r="I8224" t="s">
        <v>24832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24833</v>
      </c>
      <c r="B8225" t="s">
        <v>24834</v>
      </c>
      <c r="C8225" t="s">
        <v>492</v>
      </c>
      <c r="D8225" t="s">
        <v>493</v>
      </c>
      <c r="E8225" s="6">
        <v>46304.644375000003</v>
      </c>
      <c r="F8225" t="s">
        <v>32</v>
      </c>
      <c r="G8225" t="s">
        <v>494</v>
      </c>
      <c r="H8225" t="s">
        <v>24835</v>
      </c>
      <c r="I8225" t="s">
        <v>24835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24836</v>
      </c>
      <c r="B8226" t="s">
        <v>24837</v>
      </c>
      <c r="C8226" t="s">
        <v>4057</v>
      </c>
      <c r="D8226" t="s">
        <v>305</v>
      </c>
      <c r="E8226" s="6">
        <v>46304.644513888888</v>
      </c>
      <c r="F8226" t="s">
        <v>32</v>
      </c>
      <c r="G8226" t="s">
        <v>306</v>
      </c>
      <c r="H8226" t="s">
        <v>24838</v>
      </c>
      <c r="I8226" t="s">
        <v>24839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16848</v>
      </c>
      <c r="B8227" t="s">
        <v>16849</v>
      </c>
      <c r="C8227" t="s">
        <v>30</v>
      </c>
      <c r="D8227" t="s">
        <v>31</v>
      </c>
      <c r="E8227" s="6">
        <v>46304.644791666666</v>
      </c>
      <c r="F8227" t="s">
        <v>32</v>
      </c>
      <c r="G8227" t="s">
        <v>33</v>
      </c>
      <c r="H8227" t="s">
        <v>16850</v>
      </c>
      <c r="I8227" t="s">
        <v>16850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2481</v>
      </c>
      <c r="B8228" t="s">
        <v>40415</v>
      </c>
      <c r="C8228" t="s">
        <v>69</v>
      </c>
      <c r="D8228" t="s">
        <v>15</v>
      </c>
      <c r="E8228" s="6">
        <v>46304.645335648151</v>
      </c>
      <c r="F8228" t="s">
        <v>16</v>
      </c>
      <c r="G8228" t="s">
        <v>74</v>
      </c>
      <c r="H8228" t="s">
        <v>2482</v>
      </c>
      <c r="I8228" t="s">
        <v>2483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24840</v>
      </c>
      <c r="B8229" t="s">
        <v>24841</v>
      </c>
      <c r="C8229" t="s">
        <v>476</v>
      </c>
      <c r="D8229" t="s">
        <v>477</v>
      </c>
      <c r="E8229" s="6">
        <v>46304.64534722222</v>
      </c>
      <c r="F8229" t="s">
        <v>40</v>
      </c>
      <c r="G8229" t="s">
        <v>478</v>
      </c>
      <c r="H8229" t="s">
        <v>24842</v>
      </c>
      <c r="I8229" t="s">
        <v>24842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24843</v>
      </c>
      <c r="B8230" t="s">
        <v>24844</v>
      </c>
      <c r="C8230" t="s">
        <v>40411</v>
      </c>
      <c r="D8230" t="s">
        <v>47</v>
      </c>
      <c r="E8230" s="6">
        <v>46304.645439814813</v>
      </c>
      <c r="F8230" t="s">
        <v>40</v>
      </c>
      <c r="G8230" t="s">
        <v>48</v>
      </c>
      <c r="H8230" t="s">
        <v>24845</v>
      </c>
      <c r="I8230" t="s">
        <v>24845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24846</v>
      </c>
      <c r="B8231" t="s">
        <v>24847</v>
      </c>
      <c r="C8231" t="s">
        <v>492</v>
      </c>
      <c r="D8231" t="s">
        <v>493</v>
      </c>
      <c r="E8231" s="6">
        <v>46304.646863425929</v>
      </c>
      <c r="F8231" t="s">
        <v>32</v>
      </c>
      <c r="G8231" t="s">
        <v>494</v>
      </c>
      <c r="H8231" t="s">
        <v>24848</v>
      </c>
      <c r="I8231" t="s">
        <v>24849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24850</v>
      </c>
      <c r="B8232" t="s">
        <v>24851</v>
      </c>
      <c r="C8232" t="s">
        <v>284</v>
      </c>
      <c r="D8232" t="s">
        <v>285</v>
      </c>
      <c r="E8232" s="6">
        <v>46304.647916666669</v>
      </c>
      <c r="F8232" t="s">
        <v>102</v>
      </c>
      <c r="G8232" t="s">
        <v>286</v>
      </c>
      <c r="H8232" t="s">
        <v>24852</v>
      </c>
      <c r="I8232" t="s">
        <v>24853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24854</v>
      </c>
      <c r="B8233" t="s">
        <v>24855</v>
      </c>
      <c r="C8233" t="s">
        <v>476</v>
      </c>
      <c r="D8233" t="s">
        <v>477</v>
      </c>
      <c r="E8233" s="6">
        <v>46304.648113425923</v>
      </c>
      <c r="F8233" t="s">
        <v>102</v>
      </c>
      <c r="G8233" t="s">
        <v>478</v>
      </c>
      <c r="H8233" t="s">
        <v>24856</v>
      </c>
      <c r="I8233" t="s">
        <v>24856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24857</v>
      </c>
      <c r="B8234" t="s">
        <v>24858</v>
      </c>
      <c r="C8234" t="s">
        <v>492</v>
      </c>
      <c r="D8234" t="s">
        <v>493</v>
      </c>
      <c r="E8234" s="6">
        <v>46304.648460648146</v>
      </c>
      <c r="F8234" t="s">
        <v>32</v>
      </c>
      <c r="G8234" t="s">
        <v>494</v>
      </c>
      <c r="H8234" t="s">
        <v>24859</v>
      </c>
      <c r="I8234" t="s">
        <v>24860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24861</v>
      </c>
      <c r="B8235" t="s">
        <v>24862</v>
      </c>
      <c r="C8235" t="s">
        <v>5573</v>
      </c>
      <c r="D8235" t="s">
        <v>2706</v>
      </c>
      <c r="E8235" s="6">
        <v>46304.648657407408</v>
      </c>
      <c r="F8235" t="s">
        <v>40</v>
      </c>
      <c r="G8235" t="s">
        <v>2707</v>
      </c>
      <c r="H8235"/>
      <c r="I8235" t="s">
        <v>24863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24864</v>
      </c>
      <c r="B8236" t="s">
        <v>24865</v>
      </c>
      <c r="C8236" t="s">
        <v>342</v>
      </c>
      <c r="D8236" t="s">
        <v>305</v>
      </c>
      <c r="E8236" s="6">
        <v>46304.648715277777</v>
      </c>
      <c r="F8236" t="s">
        <v>16</v>
      </c>
      <c r="G8236" t="s">
        <v>343</v>
      </c>
      <c r="H8236" t="s">
        <v>24866</v>
      </c>
      <c r="I8236" t="s">
        <v>24866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24867</v>
      </c>
      <c r="B8237" t="s">
        <v>24868</v>
      </c>
      <c r="C8237" t="s">
        <v>720</v>
      </c>
      <c r="D8237" t="s">
        <v>721</v>
      </c>
      <c r="E8237" s="6">
        <v>46304.648958333331</v>
      </c>
      <c r="F8237" t="s">
        <v>63</v>
      </c>
      <c r="G8237" t="s">
        <v>1181</v>
      </c>
      <c r="H8237"/>
      <c r="I8237" t="s">
        <v>24869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24870</v>
      </c>
      <c r="B8238" t="s">
        <v>24871</v>
      </c>
      <c r="C8238" t="s">
        <v>5573</v>
      </c>
      <c r="D8238" t="s">
        <v>2706</v>
      </c>
      <c r="E8238" s="6">
        <v>46304.650358796294</v>
      </c>
      <c r="F8238" t="s">
        <v>40</v>
      </c>
      <c r="G8238" t="s">
        <v>2707</v>
      </c>
      <c r="H8238" t="s">
        <v>24872</v>
      </c>
      <c r="I8238" t="s">
        <v>24872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13945</v>
      </c>
      <c r="B8239" t="s">
        <v>13946</v>
      </c>
      <c r="C8239" t="s">
        <v>69</v>
      </c>
      <c r="D8239" t="s">
        <v>15</v>
      </c>
      <c r="E8239" s="6">
        <v>46304.651365740741</v>
      </c>
      <c r="F8239" t="s">
        <v>16</v>
      </c>
      <c r="G8239" t="s">
        <v>74</v>
      </c>
      <c r="H8239" t="s">
        <v>13947</v>
      </c>
      <c r="I8239" t="s">
        <v>13948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24873</v>
      </c>
      <c r="B8240" t="s">
        <v>24874</v>
      </c>
      <c r="C8240" t="s">
        <v>69</v>
      </c>
      <c r="D8240" t="s">
        <v>15</v>
      </c>
      <c r="E8240" s="6">
        <v>46304.651585648149</v>
      </c>
      <c r="F8240" t="s">
        <v>40</v>
      </c>
      <c r="G8240" t="s">
        <v>17</v>
      </c>
      <c r="H8240" t="s">
        <v>24875</v>
      </c>
      <c r="I8240" t="s">
        <v>24876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24877</v>
      </c>
      <c r="B8241" t="s">
        <v>24878</v>
      </c>
      <c r="C8241" t="s">
        <v>16973</v>
      </c>
      <c r="D8241" t="s">
        <v>2142</v>
      </c>
      <c r="E8241" s="6">
        <v>46304.65283564815</v>
      </c>
      <c r="F8241" t="s">
        <v>40</v>
      </c>
      <c r="G8241" t="s">
        <v>4556</v>
      </c>
      <c r="H8241" t="s">
        <v>24879</v>
      </c>
      <c r="I8241" t="s">
        <v>24879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15592</v>
      </c>
      <c r="B8242" t="s">
        <v>15593</v>
      </c>
      <c r="C8242" t="s">
        <v>476</v>
      </c>
      <c r="D8242" t="s">
        <v>477</v>
      </c>
      <c r="E8242" s="6">
        <v>46304.653703703705</v>
      </c>
      <c r="F8242" t="s">
        <v>40</v>
      </c>
      <c r="G8242" t="s">
        <v>478</v>
      </c>
      <c r="H8242" t="s">
        <v>15594</v>
      </c>
      <c r="I8242" t="s">
        <v>15594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24880</v>
      </c>
      <c r="B8243" t="s">
        <v>24881</v>
      </c>
      <c r="C8243" t="s">
        <v>720</v>
      </c>
      <c r="D8243" t="s">
        <v>721</v>
      </c>
      <c r="E8243" s="6">
        <v>46304.653900462959</v>
      </c>
      <c r="F8243" t="s">
        <v>32</v>
      </c>
      <c r="G8243" t="s">
        <v>722</v>
      </c>
      <c r="H8243"/>
      <c r="I8243" t="s">
        <v>24882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24883</v>
      </c>
      <c r="B8244" t="s">
        <v>24884</v>
      </c>
      <c r="C8244" t="s">
        <v>342</v>
      </c>
      <c r="D8244" t="s">
        <v>305</v>
      </c>
      <c r="E8244" s="6">
        <v>46304.65520833333</v>
      </c>
      <c r="F8244" t="s">
        <v>32</v>
      </c>
      <c r="G8244" t="s">
        <v>343</v>
      </c>
      <c r="H8244"/>
      <c r="I8244" t="s">
        <v>24885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24886</v>
      </c>
      <c r="B8245" t="s">
        <v>24887</v>
      </c>
      <c r="C8245" t="s">
        <v>139</v>
      </c>
      <c r="D8245" t="s">
        <v>113</v>
      </c>
      <c r="E8245" s="6">
        <v>46304.655381944445</v>
      </c>
      <c r="F8245" t="s">
        <v>167</v>
      </c>
      <c r="G8245" t="s">
        <v>140</v>
      </c>
      <c r="H8245" t="s">
        <v>24888</v>
      </c>
      <c r="I8245" t="s">
        <v>24888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24889</v>
      </c>
      <c r="B8246" t="s">
        <v>24890</v>
      </c>
      <c r="C8246" t="s">
        <v>139</v>
      </c>
      <c r="D8246" t="s">
        <v>113</v>
      </c>
      <c r="E8246" s="6">
        <v>46304.655810185184</v>
      </c>
      <c r="F8246" t="s">
        <v>167</v>
      </c>
      <c r="G8246" t="s">
        <v>140</v>
      </c>
      <c r="H8246" t="s">
        <v>24891</v>
      </c>
      <c r="I8246" t="s">
        <v>24891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24892</v>
      </c>
      <c r="B8247" t="s">
        <v>24893</v>
      </c>
      <c r="C8247" t="s">
        <v>476</v>
      </c>
      <c r="D8247" t="s">
        <v>477</v>
      </c>
      <c r="E8247" s="6">
        <v>46304.65697916667</v>
      </c>
      <c r="F8247" t="s">
        <v>102</v>
      </c>
      <c r="G8247" t="s">
        <v>478</v>
      </c>
      <c r="H8247" t="s">
        <v>24894</v>
      </c>
      <c r="I8247" t="s">
        <v>24894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24895</v>
      </c>
      <c r="B8248" t="s">
        <v>24896</v>
      </c>
      <c r="C8248" t="s">
        <v>1514</v>
      </c>
      <c r="D8248" t="s">
        <v>1515</v>
      </c>
      <c r="E8248" s="6">
        <v>46304.657164351855</v>
      </c>
      <c r="F8248" t="s">
        <v>63</v>
      </c>
      <c r="G8248" t="s">
        <v>1516</v>
      </c>
      <c r="H8248" t="s">
        <v>24897</v>
      </c>
      <c r="I8248" t="s">
        <v>24898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24886</v>
      </c>
      <c r="B8249" t="s">
        <v>24887</v>
      </c>
      <c r="C8249" t="s">
        <v>139</v>
      </c>
      <c r="D8249" t="s">
        <v>113</v>
      </c>
      <c r="E8249" s="6">
        <v>46304.657210648147</v>
      </c>
      <c r="F8249" t="s">
        <v>40</v>
      </c>
      <c r="G8249" t="s">
        <v>140</v>
      </c>
      <c r="H8249" t="s">
        <v>24888</v>
      </c>
      <c r="I8249" t="s">
        <v>24888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24899</v>
      </c>
      <c r="B8250" t="s">
        <v>24900</v>
      </c>
      <c r="C8250" t="s">
        <v>1514</v>
      </c>
      <c r="D8250" t="s">
        <v>1515</v>
      </c>
      <c r="E8250" s="6">
        <v>46304.657349537039</v>
      </c>
      <c r="F8250" t="s">
        <v>63</v>
      </c>
      <c r="G8250" t="s">
        <v>2496</v>
      </c>
      <c r="H8250" t="s">
        <v>24901</v>
      </c>
      <c r="I8250" t="s">
        <v>24902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23770</v>
      </c>
      <c r="B8251" t="s">
        <v>23771</v>
      </c>
      <c r="C8251" t="s">
        <v>284</v>
      </c>
      <c r="D8251" t="s">
        <v>285</v>
      </c>
      <c r="E8251" s="6">
        <v>46304.657627314817</v>
      </c>
      <c r="F8251" t="s">
        <v>167</v>
      </c>
      <c r="G8251" t="s">
        <v>286</v>
      </c>
      <c r="H8251" t="s">
        <v>23772</v>
      </c>
      <c r="I8251" t="s">
        <v>23772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24903</v>
      </c>
      <c r="B8252" t="s">
        <v>24904</v>
      </c>
      <c r="C8252" t="s">
        <v>661</v>
      </c>
      <c r="D8252" t="s">
        <v>662</v>
      </c>
      <c r="E8252" s="6">
        <v>46304.659166666665</v>
      </c>
      <c r="F8252" t="s">
        <v>57</v>
      </c>
      <c r="G8252" t="s">
        <v>663</v>
      </c>
      <c r="H8252" t="s">
        <v>24905</v>
      </c>
      <c r="I8252" t="s">
        <v>24906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24907</v>
      </c>
      <c r="B8253" t="s">
        <v>24908</v>
      </c>
      <c r="C8253" t="s">
        <v>284</v>
      </c>
      <c r="D8253" t="s">
        <v>285</v>
      </c>
      <c r="E8253" s="6">
        <v>46304.659247685187</v>
      </c>
      <c r="F8253" t="s">
        <v>102</v>
      </c>
      <c r="G8253" t="s">
        <v>3178</v>
      </c>
      <c r="H8253" t="s">
        <v>24909</v>
      </c>
      <c r="I8253" t="s">
        <v>24910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24911</v>
      </c>
      <c r="B8254" t="s">
        <v>24912</v>
      </c>
      <c r="C8254" t="s">
        <v>284</v>
      </c>
      <c r="D8254" t="s">
        <v>285</v>
      </c>
      <c r="E8254" s="6">
        <v>46304.659861111111</v>
      </c>
      <c r="F8254" t="s">
        <v>102</v>
      </c>
      <c r="G8254" t="s">
        <v>3178</v>
      </c>
      <c r="H8254" t="s">
        <v>24913</v>
      </c>
      <c r="I8254" t="s">
        <v>24913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24914</v>
      </c>
      <c r="B8255" t="s">
        <v>24915</v>
      </c>
      <c r="C8255" t="s">
        <v>284</v>
      </c>
      <c r="D8255" t="s">
        <v>285</v>
      </c>
      <c r="E8255" s="6">
        <v>46304.660081018519</v>
      </c>
      <c r="F8255" t="s">
        <v>57</v>
      </c>
      <c r="G8255" t="s">
        <v>3178</v>
      </c>
      <c r="H8255" t="s">
        <v>24916</v>
      </c>
      <c r="I8255" t="s">
        <v>24916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24917</v>
      </c>
      <c r="B8256" t="s">
        <v>24918</v>
      </c>
      <c r="C8256" t="s">
        <v>342</v>
      </c>
      <c r="D8256" t="s">
        <v>305</v>
      </c>
      <c r="E8256" s="6">
        <v>46304.660428240742</v>
      </c>
      <c r="F8256" t="s">
        <v>32</v>
      </c>
      <c r="G8256" t="s">
        <v>343</v>
      </c>
      <c r="H8256" t="s">
        <v>24919</v>
      </c>
      <c r="I8256" t="s">
        <v>24919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24920</v>
      </c>
      <c r="B8257" t="s">
        <v>24921</v>
      </c>
      <c r="C8257" t="s">
        <v>284</v>
      </c>
      <c r="D8257" t="s">
        <v>285</v>
      </c>
      <c r="E8257" s="6">
        <v>46304.66065972222</v>
      </c>
      <c r="F8257" t="s">
        <v>167</v>
      </c>
      <c r="G8257" t="s">
        <v>286</v>
      </c>
      <c r="H8257" t="s">
        <v>24922</v>
      </c>
      <c r="I8257" t="s">
        <v>24922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24923</v>
      </c>
      <c r="B8258" t="s">
        <v>24924</v>
      </c>
      <c r="C8258" t="s">
        <v>2141</v>
      </c>
      <c r="D8258" t="s">
        <v>2142</v>
      </c>
      <c r="E8258" s="6">
        <v>46304.66070601852</v>
      </c>
      <c r="F8258" t="s">
        <v>32</v>
      </c>
      <c r="G8258" t="s">
        <v>3872</v>
      </c>
      <c r="H8258" t="s">
        <v>24925</v>
      </c>
      <c r="I8258" t="s">
        <v>24925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24926</v>
      </c>
      <c r="B8259" t="s">
        <v>24927</v>
      </c>
      <c r="C8259" t="s">
        <v>2141</v>
      </c>
      <c r="D8259" t="s">
        <v>2142</v>
      </c>
      <c r="E8259" s="6">
        <v>46304.660763888889</v>
      </c>
      <c r="F8259" t="s">
        <v>32</v>
      </c>
      <c r="G8259" t="s">
        <v>2143</v>
      </c>
      <c r="H8259" t="s">
        <v>24928</v>
      </c>
      <c r="I8259" t="s">
        <v>24929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24930</v>
      </c>
      <c r="B8260" t="s">
        <v>24931</v>
      </c>
      <c r="C8260" t="s">
        <v>1139</v>
      </c>
      <c r="D8260" t="s">
        <v>39</v>
      </c>
      <c r="E8260" s="6">
        <v>46304.660821759258</v>
      </c>
      <c r="F8260" t="s">
        <v>40</v>
      </c>
      <c r="G8260" t="s">
        <v>1140</v>
      </c>
      <c r="H8260" t="s">
        <v>24932</v>
      </c>
      <c r="I8260" t="s">
        <v>24932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24933</v>
      </c>
      <c r="B8261" t="s">
        <v>24934</v>
      </c>
      <c r="C8261" t="s">
        <v>2141</v>
      </c>
      <c r="D8261" t="s">
        <v>2142</v>
      </c>
      <c r="E8261" s="6">
        <v>46304.660833333335</v>
      </c>
      <c r="F8261" t="s">
        <v>40</v>
      </c>
      <c r="G8261" t="s">
        <v>3872</v>
      </c>
      <c r="H8261" t="s">
        <v>24935</v>
      </c>
      <c r="I8261" t="s">
        <v>24935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12623</v>
      </c>
      <c r="B8262" t="s">
        <v>12624</v>
      </c>
      <c r="C8262" t="s">
        <v>2141</v>
      </c>
      <c r="D8262" t="s">
        <v>2142</v>
      </c>
      <c r="E8262" s="6">
        <v>46304.661249999997</v>
      </c>
      <c r="F8262" t="s">
        <v>32</v>
      </c>
      <c r="G8262" t="s">
        <v>3872</v>
      </c>
      <c r="H8262" t="s">
        <v>12625</v>
      </c>
      <c r="I8262" t="s">
        <v>12626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24936</v>
      </c>
      <c r="B8263" t="s">
        <v>24937</v>
      </c>
      <c r="C8263" t="s">
        <v>139</v>
      </c>
      <c r="D8263" t="s">
        <v>113</v>
      </c>
      <c r="E8263" s="6">
        <v>46304.661273148151</v>
      </c>
      <c r="F8263" t="s">
        <v>32</v>
      </c>
      <c r="G8263" t="s">
        <v>140</v>
      </c>
      <c r="H8263" t="s">
        <v>24938</v>
      </c>
      <c r="I8263" t="s">
        <v>24939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24940</v>
      </c>
      <c r="B8264" t="s">
        <v>24941</v>
      </c>
      <c r="C8264" t="s">
        <v>1514</v>
      </c>
      <c r="D8264" t="s">
        <v>1515</v>
      </c>
      <c r="E8264" s="6">
        <v>46304.662060185183</v>
      </c>
      <c r="F8264" t="s">
        <v>63</v>
      </c>
      <c r="G8264" t="s">
        <v>1516</v>
      </c>
      <c r="H8264" t="s">
        <v>24942</v>
      </c>
      <c r="I8264" t="s">
        <v>24942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24943</v>
      </c>
      <c r="B8265" t="s">
        <v>24944</v>
      </c>
      <c r="C8265" t="s">
        <v>2141</v>
      </c>
      <c r="D8265" t="s">
        <v>2142</v>
      </c>
      <c r="E8265" s="6">
        <v>46304.662812499999</v>
      </c>
      <c r="F8265" t="s">
        <v>32</v>
      </c>
      <c r="G8265" t="s">
        <v>2143</v>
      </c>
      <c r="H8265" t="s">
        <v>24945</v>
      </c>
      <c r="I8265" t="s">
        <v>24946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24947</v>
      </c>
      <c r="B8266" t="s">
        <v>24948</v>
      </c>
      <c r="C8266" t="s">
        <v>1102</v>
      </c>
      <c r="D8266" t="s">
        <v>1103</v>
      </c>
      <c r="E8266" s="6">
        <v>46304.662847222222</v>
      </c>
      <c r="F8266" t="s">
        <v>102</v>
      </c>
      <c r="G8266" t="s">
        <v>1104</v>
      </c>
      <c r="H8266" t="s">
        <v>24949</v>
      </c>
      <c r="I8266" t="s">
        <v>24949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24950</v>
      </c>
      <c r="B8267" t="s">
        <v>24951</v>
      </c>
      <c r="C8267" t="s">
        <v>18663</v>
      </c>
      <c r="D8267" t="s">
        <v>39</v>
      </c>
      <c r="E8267" s="6">
        <v>46304.665532407409</v>
      </c>
      <c r="F8267" t="s">
        <v>57</v>
      </c>
      <c r="G8267" t="s">
        <v>41</v>
      </c>
      <c r="H8267" t="s">
        <v>24952</v>
      </c>
      <c r="I8267" t="s">
        <v>24953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24954</v>
      </c>
      <c r="B8268" t="s">
        <v>24955</v>
      </c>
      <c r="C8268" t="s">
        <v>3037</v>
      </c>
      <c r="D8268" t="s">
        <v>285</v>
      </c>
      <c r="E8268" s="6">
        <v>46304.665567129632</v>
      </c>
      <c r="F8268" t="s">
        <v>24</v>
      </c>
      <c r="G8268" t="s">
        <v>286</v>
      </c>
      <c r="H8268" t="s">
        <v>24956</v>
      </c>
      <c r="I8268" t="s">
        <v>24956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24391</v>
      </c>
      <c r="B8269" t="s">
        <v>24392</v>
      </c>
      <c r="C8269" t="s">
        <v>1514</v>
      </c>
      <c r="D8269" t="s">
        <v>1515</v>
      </c>
      <c r="E8269" s="6">
        <v>46304.665636574071</v>
      </c>
      <c r="F8269" t="s">
        <v>63</v>
      </c>
      <c r="G8269" t="s">
        <v>2496</v>
      </c>
      <c r="H8269" t="s">
        <v>24393</v>
      </c>
      <c r="I8269" t="s">
        <v>24394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24957</v>
      </c>
      <c r="B8270" t="s">
        <v>24958</v>
      </c>
      <c r="C8270" t="s">
        <v>1102</v>
      </c>
      <c r="D8270" t="s">
        <v>5886</v>
      </c>
      <c r="E8270" s="6">
        <v>46304.665752314817</v>
      </c>
      <c r="F8270" t="s">
        <v>63</v>
      </c>
      <c r="G8270" t="s">
        <v>5887</v>
      </c>
      <c r="H8270" t="s">
        <v>24959</v>
      </c>
      <c r="I8270" t="s">
        <v>24959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24960</v>
      </c>
      <c r="B8271" t="s">
        <v>24961</v>
      </c>
      <c r="C8271" t="s">
        <v>720</v>
      </c>
      <c r="D8271" t="s">
        <v>721</v>
      </c>
      <c r="E8271" s="6">
        <v>46304.66609953704</v>
      </c>
      <c r="F8271" t="s">
        <v>32</v>
      </c>
      <c r="G8271" t="s">
        <v>722</v>
      </c>
      <c r="H8271"/>
      <c r="I8271" t="s">
        <v>24962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24963</v>
      </c>
      <c r="B8272" t="s">
        <v>24964</v>
      </c>
      <c r="C8272" t="s">
        <v>139</v>
      </c>
      <c r="D8272" t="s">
        <v>113</v>
      </c>
      <c r="E8272" s="6">
        <v>46304.666122685187</v>
      </c>
      <c r="F8272" t="s">
        <v>32</v>
      </c>
      <c r="G8272" t="s">
        <v>140</v>
      </c>
      <c r="H8272" t="s">
        <v>24965</v>
      </c>
      <c r="I8272" t="s">
        <v>24966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24967</v>
      </c>
      <c r="B8273" t="s">
        <v>24968</v>
      </c>
      <c r="C8273" t="s">
        <v>492</v>
      </c>
      <c r="D8273" t="s">
        <v>493</v>
      </c>
      <c r="E8273" s="6">
        <v>46304.666562500002</v>
      </c>
      <c r="F8273" t="s">
        <v>32</v>
      </c>
      <c r="G8273" t="s">
        <v>494</v>
      </c>
      <c r="H8273" t="s">
        <v>24969</v>
      </c>
      <c r="I8273" t="s">
        <v>24969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24970</v>
      </c>
      <c r="B8274" t="s">
        <v>24971</v>
      </c>
      <c r="C8274" t="s">
        <v>476</v>
      </c>
      <c r="D8274" t="s">
        <v>477</v>
      </c>
      <c r="E8274" s="6">
        <v>46304.666620370372</v>
      </c>
      <c r="F8274" t="s">
        <v>102</v>
      </c>
      <c r="G8274" t="s">
        <v>478</v>
      </c>
      <c r="H8274" t="s">
        <v>24972</v>
      </c>
      <c r="I8274" t="s">
        <v>24972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24973</v>
      </c>
      <c r="B8275" t="s">
        <v>24974</v>
      </c>
      <c r="C8275" t="s">
        <v>18663</v>
      </c>
      <c r="D8275" t="s">
        <v>39</v>
      </c>
      <c r="E8275" s="6">
        <v>46304.667349537034</v>
      </c>
      <c r="F8275" t="s">
        <v>24</v>
      </c>
      <c r="G8275" t="s">
        <v>41</v>
      </c>
      <c r="H8275" t="s">
        <v>24975</v>
      </c>
      <c r="I8275" t="s">
        <v>24976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24977</v>
      </c>
      <c r="B8276" t="s">
        <v>24978</v>
      </c>
      <c r="C8276" t="s">
        <v>3037</v>
      </c>
      <c r="D8276" t="s">
        <v>285</v>
      </c>
      <c r="E8276" s="6">
        <v>46304.667696759258</v>
      </c>
      <c r="F8276" t="s">
        <v>24</v>
      </c>
      <c r="G8276" t="s">
        <v>286</v>
      </c>
      <c r="H8276" t="s">
        <v>24979</v>
      </c>
      <c r="I8276" t="s">
        <v>24979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24980</v>
      </c>
      <c r="B8277" t="s">
        <v>24981</v>
      </c>
      <c r="C8277" t="s">
        <v>492</v>
      </c>
      <c r="D8277" t="s">
        <v>493</v>
      </c>
      <c r="E8277" s="6">
        <v>46304.668182870373</v>
      </c>
      <c r="F8277" t="s">
        <v>63</v>
      </c>
      <c r="G8277" t="s">
        <v>6070</v>
      </c>
      <c r="H8277" t="s">
        <v>24982</v>
      </c>
      <c r="I8277" t="s">
        <v>24983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24984</v>
      </c>
      <c r="B8278" t="s">
        <v>24985</v>
      </c>
      <c r="C8278" t="s">
        <v>6484</v>
      </c>
      <c r="D8278" t="s">
        <v>2706</v>
      </c>
      <c r="E8278" s="6">
        <v>46304.668229166666</v>
      </c>
      <c r="F8278" t="s">
        <v>63</v>
      </c>
      <c r="G8278" t="s">
        <v>4135</v>
      </c>
      <c r="H8278" t="s">
        <v>24986</v>
      </c>
      <c r="I8278" t="s">
        <v>24986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24987</v>
      </c>
      <c r="B8279" t="s">
        <v>24988</v>
      </c>
      <c r="C8279" t="s">
        <v>1514</v>
      </c>
      <c r="D8279" t="s">
        <v>1515</v>
      </c>
      <c r="E8279" s="6">
        <v>46304.668634259258</v>
      </c>
      <c r="F8279" t="s">
        <v>63</v>
      </c>
      <c r="G8279" t="s">
        <v>1516</v>
      </c>
      <c r="H8279" t="s">
        <v>24989</v>
      </c>
      <c r="I8279" t="s">
        <v>24990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13427</v>
      </c>
      <c r="B8280" t="s">
        <v>13428</v>
      </c>
      <c r="C8280" t="s">
        <v>85</v>
      </c>
      <c r="D8280" t="s">
        <v>86</v>
      </c>
      <c r="E8280" s="6">
        <v>46304.66915509259</v>
      </c>
      <c r="F8280" t="s">
        <v>32</v>
      </c>
      <c r="G8280" t="s">
        <v>123</v>
      </c>
      <c r="H8280" t="s">
        <v>13429</v>
      </c>
      <c r="I8280" t="s">
        <v>13429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24991</v>
      </c>
      <c r="B8281" t="s">
        <v>24992</v>
      </c>
      <c r="C8281" t="s">
        <v>2141</v>
      </c>
      <c r="D8281" t="s">
        <v>2142</v>
      </c>
      <c r="E8281" s="6">
        <v>46304.669212962966</v>
      </c>
      <c r="F8281" t="s">
        <v>32</v>
      </c>
      <c r="G8281" t="s">
        <v>2143</v>
      </c>
      <c r="H8281" t="s">
        <v>24993</v>
      </c>
      <c r="I8281" t="s">
        <v>24994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18593</v>
      </c>
      <c r="B8282" t="s">
        <v>18594</v>
      </c>
      <c r="C8282" t="s">
        <v>139</v>
      </c>
      <c r="D8282" t="s">
        <v>113</v>
      </c>
      <c r="E8282" s="6">
        <v>46304.669641203705</v>
      </c>
      <c r="F8282" t="s">
        <v>32</v>
      </c>
      <c r="G8282" t="s">
        <v>140</v>
      </c>
      <c r="H8282" t="s">
        <v>18595</v>
      </c>
      <c r="I8282" t="s">
        <v>18596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24995</v>
      </c>
      <c r="B8283" t="s">
        <v>24996</v>
      </c>
      <c r="C8283" t="s">
        <v>661</v>
      </c>
      <c r="D8283" t="s">
        <v>662</v>
      </c>
      <c r="E8283" s="6">
        <v>46304.669930555552</v>
      </c>
      <c r="F8283" t="s">
        <v>32</v>
      </c>
      <c r="G8283" t="s">
        <v>663</v>
      </c>
      <c r="H8283" t="s">
        <v>24997</v>
      </c>
      <c r="I8283" t="s">
        <v>24997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24998</v>
      </c>
      <c r="B8284" t="s">
        <v>24999</v>
      </c>
      <c r="C8284" t="s">
        <v>85</v>
      </c>
      <c r="D8284" t="s">
        <v>86</v>
      </c>
      <c r="E8284" s="6">
        <v>46304.670092592591</v>
      </c>
      <c r="F8284" t="s">
        <v>32</v>
      </c>
      <c r="G8284" t="s">
        <v>123</v>
      </c>
      <c r="H8284" t="s">
        <v>25000</v>
      </c>
      <c r="I8284" t="s">
        <v>25000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25001</v>
      </c>
      <c r="B8285" t="s">
        <v>25002</v>
      </c>
      <c r="C8285" t="s">
        <v>85</v>
      </c>
      <c r="D8285" t="s">
        <v>86</v>
      </c>
      <c r="E8285" s="6">
        <v>46304.670567129629</v>
      </c>
      <c r="F8285" t="s">
        <v>40</v>
      </c>
      <c r="G8285" t="s">
        <v>123</v>
      </c>
      <c r="H8285" t="s">
        <v>25003</v>
      </c>
      <c r="I8285" t="s">
        <v>25003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25004</v>
      </c>
      <c r="B8286" t="s">
        <v>25005</v>
      </c>
      <c r="C8286" t="s">
        <v>18663</v>
      </c>
      <c r="D8286" t="s">
        <v>39</v>
      </c>
      <c r="E8286" s="6">
        <v>46304.670682870368</v>
      </c>
      <c r="F8286" t="s">
        <v>40</v>
      </c>
      <c r="G8286" t="s">
        <v>41</v>
      </c>
      <c r="H8286" t="s">
        <v>25006</v>
      </c>
      <c r="I8286" t="s">
        <v>25006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25007</v>
      </c>
      <c r="B8287" t="s">
        <v>25008</v>
      </c>
      <c r="C8287" t="s">
        <v>3037</v>
      </c>
      <c r="D8287" t="s">
        <v>285</v>
      </c>
      <c r="E8287" s="6">
        <v>46304.670717592591</v>
      </c>
      <c r="F8287" t="s">
        <v>24</v>
      </c>
      <c r="G8287" t="s">
        <v>286</v>
      </c>
      <c r="H8287" t="s">
        <v>25009</v>
      </c>
      <c r="I8287" t="s">
        <v>25009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25010</v>
      </c>
      <c r="B8288" t="s">
        <v>25011</v>
      </c>
      <c r="C8288" t="s">
        <v>85</v>
      </c>
      <c r="D8288" t="s">
        <v>86</v>
      </c>
      <c r="E8288" s="6">
        <v>46304.671030092592</v>
      </c>
      <c r="F8288" t="s">
        <v>32</v>
      </c>
      <c r="G8288" t="s">
        <v>123</v>
      </c>
      <c r="H8288"/>
      <c r="I8288" t="s">
        <v>25012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25013</v>
      </c>
      <c r="B8289" t="s">
        <v>25014</v>
      </c>
      <c r="C8289" t="s">
        <v>492</v>
      </c>
      <c r="D8289" t="s">
        <v>493</v>
      </c>
      <c r="E8289" s="6">
        <v>46304.67119212963</v>
      </c>
      <c r="F8289" t="s">
        <v>63</v>
      </c>
      <c r="G8289" t="s">
        <v>494</v>
      </c>
      <c r="H8289" t="s">
        <v>25015</v>
      </c>
      <c r="I8289" t="s">
        <v>25016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25017</v>
      </c>
      <c r="B8290" t="s">
        <v>25018</v>
      </c>
      <c r="C8290" t="s">
        <v>720</v>
      </c>
      <c r="D8290" t="s">
        <v>721</v>
      </c>
      <c r="E8290" s="6">
        <v>46304.671226851853</v>
      </c>
      <c r="F8290" t="s">
        <v>32</v>
      </c>
      <c r="G8290" t="s">
        <v>722</v>
      </c>
      <c r="H8290" t="s">
        <v>25019</v>
      </c>
      <c r="I8290" t="s">
        <v>25020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25021</v>
      </c>
      <c r="B8291" t="s">
        <v>25022</v>
      </c>
      <c r="C8291" t="s">
        <v>85</v>
      </c>
      <c r="D8291" t="s">
        <v>86</v>
      </c>
      <c r="E8291" s="6">
        <v>46304.671446759261</v>
      </c>
      <c r="F8291" t="s">
        <v>32</v>
      </c>
      <c r="G8291" t="s">
        <v>123</v>
      </c>
      <c r="H8291" t="s">
        <v>25023</v>
      </c>
      <c r="I8291" t="s">
        <v>25023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25024</v>
      </c>
      <c r="B8292" t="s">
        <v>25025</v>
      </c>
      <c r="C8292" t="s">
        <v>342</v>
      </c>
      <c r="D8292" t="s">
        <v>305</v>
      </c>
      <c r="E8292" s="6">
        <v>46304.672037037039</v>
      </c>
      <c r="F8292" t="s">
        <v>32</v>
      </c>
      <c r="G8292" t="s">
        <v>343</v>
      </c>
      <c r="H8292" t="s">
        <v>25026</v>
      </c>
      <c r="I8292" t="s">
        <v>25026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25027</v>
      </c>
      <c r="B8293" t="s">
        <v>25028</v>
      </c>
      <c r="C8293" t="s">
        <v>720</v>
      </c>
      <c r="D8293" t="s">
        <v>721</v>
      </c>
      <c r="E8293" s="6">
        <v>46304.672129629631</v>
      </c>
      <c r="F8293" t="s">
        <v>32</v>
      </c>
      <c r="G8293" t="s">
        <v>722</v>
      </c>
      <c r="H8293"/>
      <c r="I8293" t="s">
        <v>25029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25030</v>
      </c>
      <c r="B8294" t="s">
        <v>25031</v>
      </c>
      <c r="C8294" t="s">
        <v>492</v>
      </c>
      <c r="D8294" t="s">
        <v>493</v>
      </c>
      <c r="E8294" s="6">
        <v>46304.673229166663</v>
      </c>
      <c r="F8294" t="s">
        <v>32</v>
      </c>
      <c r="G8294" t="s">
        <v>494</v>
      </c>
      <c r="H8294" t="s">
        <v>25032</v>
      </c>
      <c r="I8294" t="s">
        <v>25032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25033</v>
      </c>
      <c r="B8295" t="s">
        <v>25034</v>
      </c>
      <c r="C8295" t="s">
        <v>3037</v>
      </c>
      <c r="D8295" t="s">
        <v>285</v>
      </c>
      <c r="E8295" s="6">
        <v>46304.673518518517</v>
      </c>
      <c r="F8295" t="s">
        <v>63</v>
      </c>
      <c r="G8295" t="s">
        <v>286</v>
      </c>
      <c r="H8295" t="s">
        <v>25035</v>
      </c>
      <c r="I8295" t="s">
        <v>25035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25036</v>
      </c>
      <c r="B8296" t="s">
        <v>25037</v>
      </c>
      <c r="C8296" t="s">
        <v>202</v>
      </c>
      <c r="D8296" t="s">
        <v>203</v>
      </c>
      <c r="E8296" s="6">
        <v>46304.67396990741</v>
      </c>
      <c r="F8296" t="s">
        <v>32</v>
      </c>
      <c r="G8296" t="s">
        <v>204</v>
      </c>
      <c r="H8296" t="s">
        <v>25038</v>
      </c>
      <c r="I8296" t="s">
        <v>25038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25039</v>
      </c>
      <c r="B8297" t="s">
        <v>25040</v>
      </c>
      <c r="C8297" t="s">
        <v>492</v>
      </c>
      <c r="D8297" t="s">
        <v>493</v>
      </c>
      <c r="E8297" s="6">
        <v>46304.674189814818</v>
      </c>
      <c r="F8297" t="s">
        <v>63</v>
      </c>
      <c r="G8297" t="s">
        <v>6070</v>
      </c>
      <c r="H8297" t="s">
        <v>25041</v>
      </c>
      <c r="I8297" t="s">
        <v>25042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25043</v>
      </c>
      <c r="B8298" t="s">
        <v>25044</v>
      </c>
      <c r="C8298" t="s">
        <v>720</v>
      </c>
      <c r="D8298" t="s">
        <v>721</v>
      </c>
      <c r="E8298" s="6">
        <v>46304.674212962964</v>
      </c>
      <c r="F8298" t="s">
        <v>32</v>
      </c>
      <c r="G8298" t="s">
        <v>722</v>
      </c>
      <c r="H8298"/>
      <c r="I8298" t="s">
        <v>25045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25046</v>
      </c>
      <c r="B8299" t="s">
        <v>25047</v>
      </c>
      <c r="C8299" t="s">
        <v>85</v>
      </c>
      <c r="D8299" t="s">
        <v>86</v>
      </c>
      <c r="E8299" s="6">
        <v>46304.674305555556</v>
      </c>
      <c r="F8299" t="s">
        <v>32</v>
      </c>
      <c r="G8299" t="s">
        <v>123</v>
      </c>
      <c r="H8299" t="s">
        <v>25048</v>
      </c>
      <c r="I8299" t="s">
        <v>25048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25049</v>
      </c>
      <c r="B8300" t="s">
        <v>25050</v>
      </c>
      <c r="C8300" t="s">
        <v>3037</v>
      </c>
      <c r="D8300" t="s">
        <v>285</v>
      </c>
      <c r="E8300" s="6">
        <v>46304.675358796296</v>
      </c>
      <c r="F8300" t="s">
        <v>24</v>
      </c>
      <c r="G8300" t="s">
        <v>286</v>
      </c>
      <c r="H8300" t="s">
        <v>25051</v>
      </c>
      <c r="I8300" t="s">
        <v>25051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19150</v>
      </c>
      <c r="B8301" t="s">
        <v>19151</v>
      </c>
      <c r="C8301" t="s">
        <v>284</v>
      </c>
      <c r="D8301" t="s">
        <v>285</v>
      </c>
      <c r="E8301" s="6">
        <v>46304.675856481481</v>
      </c>
      <c r="F8301" t="s">
        <v>167</v>
      </c>
      <c r="G8301" t="s">
        <v>286</v>
      </c>
      <c r="H8301"/>
      <c r="I8301" t="s">
        <v>19152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25052</v>
      </c>
      <c r="B8302" t="s">
        <v>25053</v>
      </c>
      <c r="C8302" t="s">
        <v>1102</v>
      </c>
      <c r="D8302" t="s">
        <v>5886</v>
      </c>
      <c r="E8302" s="6">
        <v>46304.676446759258</v>
      </c>
      <c r="F8302" t="s">
        <v>63</v>
      </c>
      <c r="G8302" t="s">
        <v>5887</v>
      </c>
      <c r="H8302" t="s">
        <v>25054</v>
      </c>
      <c r="I8302" t="s">
        <v>25055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25056</v>
      </c>
      <c r="B8303" t="s">
        <v>25057</v>
      </c>
      <c r="C8303" t="s">
        <v>843</v>
      </c>
      <c r="D8303" t="s">
        <v>31</v>
      </c>
      <c r="E8303" s="6">
        <v>46304.676493055558</v>
      </c>
      <c r="F8303" t="s">
        <v>32</v>
      </c>
      <c r="G8303" t="s">
        <v>844</v>
      </c>
      <c r="H8303" t="s">
        <v>25058</v>
      </c>
      <c r="I8303" t="s">
        <v>25059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25060</v>
      </c>
      <c r="B8304" t="s">
        <v>25061</v>
      </c>
      <c r="C8304" t="s">
        <v>1102</v>
      </c>
      <c r="D8304" t="s">
        <v>5886</v>
      </c>
      <c r="E8304" s="6">
        <v>46304.678553240738</v>
      </c>
      <c r="F8304" t="s">
        <v>63</v>
      </c>
      <c r="G8304" t="s">
        <v>5887</v>
      </c>
      <c r="H8304" t="s">
        <v>25062</v>
      </c>
      <c r="I8304" t="s">
        <v>25062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25063</v>
      </c>
      <c r="B8305" t="s">
        <v>25064</v>
      </c>
      <c r="C8305" t="s">
        <v>1514</v>
      </c>
      <c r="D8305" t="s">
        <v>1515</v>
      </c>
      <c r="E8305" s="6">
        <v>46304.678831018522</v>
      </c>
      <c r="F8305" t="s">
        <v>63</v>
      </c>
      <c r="G8305" t="s">
        <v>2496</v>
      </c>
      <c r="H8305" t="s">
        <v>25065</v>
      </c>
      <c r="I8305" t="s">
        <v>25066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25067</v>
      </c>
      <c r="B8306" t="s">
        <v>25068</v>
      </c>
      <c r="C8306" t="s">
        <v>1102</v>
      </c>
      <c r="D8306" t="s">
        <v>5886</v>
      </c>
      <c r="E8306" s="6">
        <v>46304.679895833331</v>
      </c>
      <c r="F8306" t="s">
        <v>63</v>
      </c>
      <c r="G8306" t="s">
        <v>5887</v>
      </c>
      <c r="H8306" t="s">
        <v>25069</v>
      </c>
      <c r="I8306" t="s">
        <v>25069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25070</v>
      </c>
      <c r="B8307" t="s">
        <v>25071</v>
      </c>
      <c r="C8307" t="s">
        <v>1514</v>
      </c>
      <c r="D8307" t="s">
        <v>1515</v>
      </c>
      <c r="E8307" s="6">
        <v>46304.680312500001</v>
      </c>
      <c r="F8307" t="s">
        <v>63</v>
      </c>
      <c r="G8307" t="s">
        <v>2496</v>
      </c>
      <c r="H8307" t="s">
        <v>25072</v>
      </c>
      <c r="I8307" t="s">
        <v>25073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25074</v>
      </c>
      <c r="B8308" t="s">
        <v>25075</v>
      </c>
      <c r="C8308" t="s">
        <v>1102</v>
      </c>
      <c r="D8308" t="s">
        <v>5886</v>
      </c>
      <c r="E8308" s="6">
        <v>46304.680428240739</v>
      </c>
      <c r="F8308" t="s">
        <v>63</v>
      </c>
      <c r="G8308" t="s">
        <v>5887</v>
      </c>
      <c r="H8308" t="s">
        <v>25076</v>
      </c>
      <c r="I8308" t="s">
        <v>25076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25077</v>
      </c>
      <c r="B8309" t="s">
        <v>25078</v>
      </c>
      <c r="C8309" t="s">
        <v>16973</v>
      </c>
      <c r="D8309" t="s">
        <v>2142</v>
      </c>
      <c r="E8309" s="6">
        <v>46304.680821759262</v>
      </c>
      <c r="F8309" t="s">
        <v>32</v>
      </c>
      <c r="G8309" t="s">
        <v>4556</v>
      </c>
      <c r="H8309" t="s">
        <v>25079</v>
      </c>
      <c r="I8309" t="s">
        <v>25079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25080</v>
      </c>
      <c r="B8310" t="s">
        <v>25081</v>
      </c>
      <c r="C8310" t="s">
        <v>1514</v>
      </c>
      <c r="D8310" t="s">
        <v>1515</v>
      </c>
      <c r="E8310" s="6">
        <v>46304.680844907409</v>
      </c>
      <c r="F8310" t="s">
        <v>32</v>
      </c>
      <c r="G8310" t="s">
        <v>2496</v>
      </c>
      <c r="H8310" t="s">
        <v>25082</v>
      </c>
      <c r="I8310" t="s">
        <v>25082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4558</v>
      </c>
      <c r="B8311" t="s">
        <v>4559</v>
      </c>
      <c r="C8311" t="s">
        <v>284</v>
      </c>
      <c r="D8311" t="s">
        <v>285</v>
      </c>
      <c r="E8311" s="6">
        <v>46304.680937500001</v>
      </c>
      <c r="F8311" t="s">
        <v>102</v>
      </c>
      <c r="G8311" t="s">
        <v>286</v>
      </c>
      <c r="H8311" t="s">
        <v>4560</v>
      </c>
      <c r="I8311" t="s">
        <v>4560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25083</v>
      </c>
      <c r="B8312" t="s">
        <v>25084</v>
      </c>
      <c r="C8312" t="s">
        <v>1102</v>
      </c>
      <c r="D8312" t="s">
        <v>5886</v>
      </c>
      <c r="E8312" s="6">
        <v>46304.681377314817</v>
      </c>
      <c r="F8312" t="s">
        <v>63</v>
      </c>
      <c r="G8312" t="s">
        <v>5887</v>
      </c>
      <c r="H8312" t="s">
        <v>25085</v>
      </c>
      <c r="I8312" t="s">
        <v>25085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25086</v>
      </c>
      <c r="B8313" t="s">
        <v>25087</v>
      </c>
      <c r="C8313" t="s">
        <v>492</v>
      </c>
      <c r="D8313" t="s">
        <v>493</v>
      </c>
      <c r="E8313" s="6">
        <v>46304.681423611109</v>
      </c>
      <c r="F8313" t="s">
        <v>32</v>
      </c>
      <c r="G8313" t="s">
        <v>494</v>
      </c>
      <c r="H8313" t="s">
        <v>25088</v>
      </c>
      <c r="I8313" t="s">
        <v>25088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19677</v>
      </c>
      <c r="B8314" t="s">
        <v>19678</v>
      </c>
      <c r="C8314" t="s">
        <v>85</v>
      </c>
      <c r="D8314" t="s">
        <v>86</v>
      </c>
      <c r="E8314" s="6">
        <v>46304.68178240741</v>
      </c>
      <c r="F8314" t="s">
        <v>32</v>
      </c>
      <c r="G8314" t="s">
        <v>123</v>
      </c>
      <c r="H8314"/>
      <c r="I8314" t="s">
        <v>19066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25089</v>
      </c>
      <c r="B8315" t="s">
        <v>25090</v>
      </c>
      <c r="C8315" t="s">
        <v>16973</v>
      </c>
      <c r="D8315" t="s">
        <v>2142</v>
      </c>
      <c r="E8315" s="6">
        <v>46304.681828703702</v>
      </c>
      <c r="F8315" t="s">
        <v>32</v>
      </c>
      <c r="G8315" t="s">
        <v>4556</v>
      </c>
      <c r="H8315" t="s">
        <v>25091</v>
      </c>
      <c r="I8315" t="s">
        <v>25091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25092</v>
      </c>
      <c r="B8316" t="s">
        <v>25093</v>
      </c>
      <c r="C8316" t="s">
        <v>321</v>
      </c>
      <c r="D8316" t="s">
        <v>322</v>
      </c>
      <c r="E8316" s="6">
        <v>46304.681921296295</v>
      </c>
      <c r="F8316" t="s">
        <v>32</v>
      </c>
      <c r="G8316" t="s">
        <v>323</v>
      </c>
      <c r="H8316" t="s">
        <v>25094</v>
      </c>
      <c r="I8316" t="s">
        <v>25094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25095</v>
      </c>
      <c r="B8317" t="s">
        <v>25096</v>
      </c>
      <c r="C8317" t="s">
        <v>1514</v>
      </c>
      <c r="D8317" t="s">
        <v>1515</v>
      </c>
      <c r="E8317" s="6">
        <v>46304.682013888887</v>
      </c>
      <c r="F8317" t="s">
        <v>63</v>
      </c>
      <c r="G8317" t="s">
        <v>2496</v>
      </c>
      <c r="H8317" t="s">
        <v>25097</v>
      </c>
      <c r="I8317" t="s">
        <v>25097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21070</v>
      </c>
      <c r="B8318" t="s">
        <v>21071</v>
      </c>
      <c r="C8318" t="s">
        <v>85</v>
      </c>
      <c r="D8318" t="s">
        <v>86</v>
      </c>
      <c r="E8318" s="6">
        <v>46304.682222222225</v>
      </c>
      <c r="F8318" t="s">
        <v>32</v>
      </c>
      <c r="G8318" t="s">
        <v>123</v>
      </c>
      <c r="H8318" t="s">
        <v>21072</v>
      </c>
      <c r="I8318" t="s">
        <v>21072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25098</v>
      </c>
      <c r="B8319" t="s">
        <v>25099</v>
      </c>
      <c r="C8319" t="s">
        <v>16973</v>
      </c>
      <c r="D8319" t="s">
        <v>2142</v>
      </c>
      <c r="E8319" s="6">
        <v>46304.682256944441</v>
      </c>
      <c r="F8319" t="s">
        <v>32</v>
      </c>
      <c r="G8319" t="s">
        <v>4556</v>
      </c>
      <c r="H8319" t="s">
        <v>25100</v>
      </c>
      <c r="I8319" t="s">
        <v>25100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25101</v>
      </c>
      <c r="B8320" t="s">
        <v>25102</v>
      </c>
      <c r="C8320" t="s">
        <v>476</v>
      </c>
      <c r="D8320" t="s">
        <v>477</v>
      </c>
      <c r="E8320" s="6">
        <v>46304.682523148149</v>
      </c>
      <c r="F8320" t="s">
        <v>40</v>
      </c>
      <c r="G8320" t="s">
        <v>478</v>
      </c>
      <c r="H8320" t="s">
        <v>25103</v>
      </c>
      <c r="I8320" t="s">
        <v>25103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25104</v>
      </c>
      <c r="B8321" t="s">
        <v>25105</v>
      </c>
      <c r="C8321" t="s">
        <v>2141</v>
      </c>
      <c r="D8321" t="s">
        <v>2142</v>
      </c>
      <c r="E8321" s="6">
        <v>46304.682581018518</v>
      </c>
      <c r="F8321" t="s">
        <v>32</v>
      </c>
      <c r="G8321" t="s">
        <v>2143</v>
      </c>
      <c r="H8321" t="s">
        <v>25106</v>
      </c>
      <c r="I8321" t="s">
        <v>25107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20087</v>
      </c>
      <c r="B8322" t="s">
        <v>20088</v>
      </c>
      <c r="C8322" t="s">
        <v>85</v>
      </c>
      <c r="D8322" t="s">
        <v>86</v>
      </c>
      <c r="E8322" s="6">
        <v>46304.682638888888</v>
      </c>
      <c r="F8322" t="s">
        <v>32</v>
      </c>
      <c r="G8322" t="s">
        <v>123</v>
      </c>
      <c r="H8322" t="s">
        <v>20089</v>
      </c>
      <c r="I8322" t="s">
        <v>20090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25108</v>
      </c>
      <c r="B8323" t="s">
        <v>25109</v>
      </c>
      <c r="C8323" t="s">
        <v>1102</v>
      </c>
      <c r="D8323" t="s">
        <v>5886</v>
      </c>
      <c r="E8323" s="6">
        <v>46304.682939814818</v>
      </c>
      <c r="F8323" t="s">
        <v>63</v>
      </c>
      <c r="G8323" t="s">
        <v>5887</v>
      </c>
      <c r="H8323" t="s">
        <v>25110</v>
      </c>
      <c r="I8323" t="s">
        <v>25110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25111</v>
      </c>
      <c r="B8324" t="s">
        <v>25112</v>
      </c>
      <c r="C8324" t="s">
        <v>1102</v>
      </c>
      <c r="D8324" t="s">
        <v>1103</v>
      </c>
      <c r="E8324" s="6">
        <v>46304.683668981481</v>
      </c>
      <c r="F8324" t="s">
        <v>32</v>
      </c>
      <c r="G8324" t="s">
        <v>1104</v>
      </c>
      <c r="H8324"/>
      <c r="I8324" t="s">
        <v>25113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25114</v>
      </c>
      <c r="B8325" t="s">
        <v>25115</v>
      </c>
      <c r="C8325" t="s">
        <v>1102</v>
      </c>
      <c r="D8325" t="s">
        <v>5886</v>
      </c>
      <c r="E8325" s="6">
        <v>46304.684027777781</v>
      </c>
      <c r="F8325" t="s">
        <v>63</v>
      </c>
      <c r="G8325" t="s">
        <v>5887</v>
      </c>
      <c r="H8325" t="s">
        <v>25116</v>
      </c>
      <c r="I8325" t="s">
        <v>25116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25117</v>
      </c>
      <c r="B8326" t="s">
        <v>25118</v>
      </c>
      <c r="C8326" t="s">
        <v>1102</v>
      </c>
      <c r="D8326" t="s">
        <v>5886</v>
      </c>
      <c r="E8326" s="6">
        <v>46304.685300925928</v>
      </c>
      <c r="F8326" t="s">
        <v>63</v>
      </c>
      <c r="G8326" t="s">
        <v>5887</v>
      </c>
      <c r="H8326" t="s">
        <v>25119</v>
      </c>
      <c r="I8326" t="s">
        <v>25119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25120</v>
      </c>
      <c r="B8327" t="s">
        <v>25121</v>
      </c>
      <c r="C8327" t="s">
        <v>661</v>
      </c>
      <c r="D8327" t="s">
        <v>662</v>
      </c>
      <c r="E8327" s="6">
        <v>46304.686168981483</v>
      </c>
      <c r="F8327" t="s">
        <v>453</v>
      </c>
      <c r="G8327" t="s">
        <v>663</v>
      </c>
      <c r="H8327" t="s">
        <v>25122</v>
      </c>
      <c r="I8327" t="s">
        <v>25123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25124</v>
      </c>
      <c r="B8328" t="s">
        <v>25125</v>
      </c>
      <c r="C8328" t="s">
        <v>139</v>
      </c>
      <c r="D8328" t="s">
        <v>113</v>
      </c>
      <c r="E8328" s="6">
        <v>46304.686319444445</v>
      </c>
      <c r="F8328" t="s">
        <v>16</v>
      </c>
      <c r="G8328" t="s">
        <v>140</v>
      </c>
      <c r="H8328" t="s">
        <v>25126</v>
      </c>
      <c r="I8328" t="s">
        <v>25126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25127</v>
      </c>
      <c r="B8329" t="s">
        <v>25128</v>
      </c>
      <c r="C8329" t="s">
        <v>661</v>
      </c>
      <c r="D8329" t="s">
        <v>662</v>
      </c>
      <c r="E8329" s="6">
        <v>46304.686435185184</v>
      </c>
      <c r="F8329" t="s">
        <v>40</v>
      </c>
      <c r="G8329" t="s">
        <v>663</v>
      </c>
      <c r="H8329" t="s">
        <v>25129</v>
      </c>
      <c r="I8329" t="s">
        <v>25130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25131</v>
      </c>
      <c r="B8330" t="s">
        <v>25132</v>
      </c>
      <c r="C8330" t="s">
        <v>1102</v>
      </c>
      <c r="D8330" t="s">
        <v>5886</v>
      </c>
      <c r="E8330" s="6">
        <v>46304.686944444446</v>
      </c>
      <c r="F8330" t="s">
        <v>63</v>
      </c>
      <c r="G8330" t="s">
        <v>5887</v>
      </c>
      <c r="H8330" t="s">
        <v>25133</v>
      </c>
      <c r="I8330" t="s">
        <v>25134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865</v>
      </c>
      <c r="B8331" t="s">
        <v>866</v>
      </c>
      <c r="C8331" t="s">
        <v>661</v>
      </c>
      <c r="D8331" t="s">
        <v>662</v>
      </c>
      <c r="E8331" s="6">
        <v>46304.687060185184</v>
      </c>
      <c r="F8331" t="s">
        <v>40</v>
      </c>
      <c r="G8331" t="s">
        <v>663</v>
      </c>
      <c r="H8331" t="s">
        <v>867</v>
      </c>
      <c r="I8331" t="s">
        <v>867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25135</v>
      </c>
      <c r="B8332" t="s">
        <v>25136</v>
      </c>
      <c r="C8332" t="s">
        <v>2141</v>
      </c>
      <c r="D8332" t="s">
        <v>2142</v>
      </c>
      <c r="E8332" s="6">
        <v>46304.687337962961</v>
      </c>
      <c r="F8332" t="s">
        <v>32</v>
      </c>
      <c r="G8332" t="s">
        <v>3872</v>
      </c>
      <c r="H8332" t="s">
        <v>25137</v>
      </c>
      <c r="I8332" t="s">
        <v>25138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25139</v>
      </c>
      <c r="B8333" t="s">
        <v>25140</v>
      </c>
      <c r="C8333" t="s">
        <v>25141</v>
      </c>
      <c r="D8333" t="s">
        <v>113</v>
      </c>
      <c r="E8333" s="6">
        <v>46304.687962962962</v>
      </c>
      <c r="F8333" t="s">
        <v>32</v>
      </c>
      <c r="G8333" t="s">
        <v>4157</v>
      </c>
      <c r="H8333" t="s">
        <v>25142</v>
      </c>
      <c r="I8333" t="s">
        <v>25143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25144</v>
      </c>
      <c r="B8334" t="s">
        <v>25145</v>
      </c>
      <c r="C8334" t="s">
        <v>13348</v>
      </c>
      <c r="D8334" t="s">
        <v>47</v>
      </c>
      <c r="E8334" s="6">
        <v>46304.688842592594</v>
      </c>
      <c r="F8334" t="s">
        <v>102</v>
      </c>
      <c r="G8334" t="s">
        <v>904</v>
      </c>
      <c r="H8334" t="s">
        <v>25146</v>
      </c>
      <c r="I8334" t="s">
        <v>25146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25147</v>
      </c>
      <c r="B8335" t="s">
        <v>25148</v>
      </c>
      <c r="C8335" t="s">
        <v>25141</v>
      </c>
      <c r="D8335" t="s">
        <v>113</v>
      </c>
      <c r="E8335" s="6">
        <v>46304.68886574074</v>
      </c>
      <c r="F8335" t="s">
        <v>102</v>
      </c>
      <c r="G8335" t="s">
        <v>4157</v>
      </c>
      <c r="H8335" t="s">
        <v>25149</v>
      </c>
      <c r="I8335" t="s">
        <v>25150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25151</v>
      </c>
      <c r="B8336" t="s">
        <v>25152</v>
      </c>
      <c r="C8336" t="s">
        <v>25141</v>
      </c>
      <c r="D8336" t="s">
        <v>113</v>
      </c>
      <c r="E8336" s="6">
        <v>46304.68917824074</v>
      </c>
      <c r="F8336" t="s">
        <v>57</v>
      </c>
      <c r="G8336" t="s">
        <v>4157</v>
      </c>
      <c r="H8336" t="s">
        <v>25153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25154</v>
      </c>
      <c r="B8337" t="s">
        <v>25155</v>
      </c>
      <c r="C8337" t="s">
        <v>13348</v>
      </c>
      <c r="D8337" t="s">
        <v>47</v>
      </c>
      <c r="E8337" s="6">
        <v>46304.689895833333</v>
      </c>
      <c r="F8337" t="s">
        <v>32</v>
      </c>
      <c r="G8337" t="s">
        <v>904</v>
      </c>
      <c r="H8337" t="s">
        <v>25156</v>
      </c>
      <c r="I8337" t="s">
        <v>25157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25158</v>
      </c>
      <c r="B8338" t="s">
        <v>25159</v>
      </c>
      <c r="C8338" t="s">
        <v>2141</v>
      </c>
      <c r="D8338" t="s">
        <v>2142</v>
      </c>
      <c r="E8338" s="6">
        <v>46304.69017361111</v>
      </c>
      <c r="F8338" t="s">
        <v>32</v>
      </c>
      <c r="G8338" t="s">
        <v>3872</v>
      </c>
      <c r="H8338" t="s">
        <v>25160</v>
      </c>
      <c r="I8338" t="s">
        <v>25161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25162</v>
      </c>
      <c r="B8339" t="s">
        <v>25163</v>
      </c>
      <c r="C8339" t="s">
        <v>13348</v>
      </c>
      <c r="D8339" t="s">
        <v>47</v>
      </c>
      <c r="E8339" s="6">
        <v>46304.690266203703</v>
      </c>
      <c r="F8339" t="s">
        <v>32</v>
      </c>
      <c r="G8339" t="s">
        <v>904</v>
      </c>
      <c r="H8339" t="s">
        <v>25164</v>
      </c>
      <c r="I8339" t="s">
        <v>25164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25165</v>
      </c>
      <c r="B8340" t="s">
        <v>25166</v>
      </c>
      <c r="C8340" t="s">
        <v>13348</v>
      </c>
      <c r="D8340" t="s">
        <v>47</v>
      </c>
      <c r="E8340" s="6">
        <v>46304.690416666665</v>
      </c>
      <c r="F8340" t="s">
        <v>102</v>
      </c>
      <c r="G8340" t="s">
        <v>904</v>
      </c>
      <c r="H8340" t="s">
        <v>25167</v>
      </c>
      <c r="I8340" t="s">
        <v>25167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25168</v>
      </c>
      <c r="B8341" t="s">
        <v>25169</v>
      </c>
      <c r="C8341" t="s">
        <v>13348</v>
      </c>
      <c r="D8341" t="s">
        <v>47</v>
      </c>
      <c r="E8341" s="6">
        <v>46304.691145833334</v>
      </c>
      <c r="F8341" t="s">
        <v>32</v>
      </c>
      <c r="G8341" t="s">
        <v>904</v>
      </c>
      <c r="H8341" t="s">
        <v>25170</v>
      </c>
      <c r="I8341" t="s">
        <v>25170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25171</v>
      </c>
      <c r="B8342" t="s">
        <v>25172</v>
      </c>
      <c r="C8342" t="s">
        <v>13348</v>
      </c>
      <c r="D8342" t="s">
        <v>47</v>
      </c>
      <c r="E8342" s="6">
        <v>46304.691840277781</v>
      </c>
      <c r="F8342" t="s">
        <v>102</v>
      </c>
      <c r="G8342" t="s">
        <v>904</v>
      </c>
      <c r="H8342" t="s">
        <v>25173</v>
      </c>
      <c r="I8342" t="s">
        <v>25173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25174</v>
      </c>
      <c r="B8343" t="s">
        <v>25175</v>
      </c>
      <c r="C8343" t="s">
        <v>13348</v>
      </c>
      <c r="D8343" t="s">
        <v>47</v>
      </c>
      <c r="E8343" s="6">
        <v>46304.691967592589</v>
      </c>
      <c r="F8343" t="s">
        <v>102</v>
      </c>
      <c r="G8343" t="s">
        <v>904</v>
      </c>
      <c r="H8343" t="s">
        <v>25176</v>
      </c>
      <c r="I8343" t="s">
        <v>25176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25177</v>
      </c>
      <c r="B8344" t="s">
        <v>25178</v>
      </c>
      <c r="C8344" t="s">
        <v>18663</v>
      </c>
      <c r="D8344" t="s">
        <v>39</v>
      </c>
      <c r="E8344" s="6">
        <v>46304.692349537036</v>
      </c>
      <c r="F8344" t="s">
        <v>24</v>
      </c>
      <c r="G8344" t="s">
        <v>41</v>
      </c>
      <c r="H8344" t="s">
        <v>25179</v>
      </c>
      <c r="I8344" t="s">
        <v>25180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12872</v>
      </c>
      <c r="B8345" t="s">
        <v>12873</v>
      </c>
      <c r="C8345" t="s">
        <v>410</v>
      </c>
      <c r="D8345" t="s">
        <v>411</v>
      </c>
      <c r="E8345" s="6">
        <v>46304.692407407405</v>
      </c>
      <c r="F8345" t="s">
        <v>16</v>
      </c>
      <c r="G8345" t="s">
        <v>412</v>
      </c>
      <c r="H8345" t="s">
        <v>12874</v>
      </c>
      <c r="I8345" t="s">
        <v>12874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25181</v>
      </c>
      <c r="B8346" t="s">
        <v>25182</v>
      </c>
      <c r="C8346" t="s">
        <v>1189</v>
      </c>
      <c r="D8346" t="s">
        <v>86</v>
      </c>
      <c r="E8346" s="6">
        <v>46304.692499999997</v>
      </c>
      <c r="F8346" t="s">
        <v>32</v>
      </c>
      <c r="G8346" t="s">
        <v>123</v>
      </c>
      <c r="H8346" t="s">
        <v>25183</v>
      </c>
      <c r="I8346" t="s">
        <v>25183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25184</v>
      </c>
      <c r="B8347" t="s">
        <v>25185</v>
      </c>
      <c r="C8347" t="s">
        <v>13348</v>
      </c>
      <c r="D8347" t="s">
        <v>47</v>
      </c>
      <c r="E8347" s="6">
        <v>46304.692511574074</v>
      </c>
      <c r="F8347" t="s">
        <v>167</v>
      </c>
      <c r="G8347" t="s">
        <v>904</v>
      </c>
      <c r="H8347" t="s">
        <v>25186</v>
      </c>
      <c r="I8347" t="s">
        <v>25186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25187</v>
      </c>
      <c r="B8348" t="s">
        <v>25188</v>
      </c>
      <c r="C8348" t="s">
        <v>13348</v>
      </c>
      <c r="D8348" t="s">
        <v>47</v>
      </c>
      <c r="E8348" s="6">
        <v>46304.692615740743</v>
      </c>
      <c r="F8348" t="s">
        <v>102</v>
      </c>
      <c r="G8348" t="s">
        <v>904</v>
      </c>
      <c r="H8348" t="s">
        <v>25189</v>
      </c>
      <c r="I8348" t="s">
        <v>25189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25190</v>
      </c>
      <c r="B8349" t="s">
        <v>25191</v>
      </c>
      <c r="C8349" t="s">
        <v>13348</v>
      </c>
      <c r="D8349" t="s">
        <v>47</v>
      </c>
      <c r="E8349" s="6">
        <v>46304.692858796298</v>
      </c>
      <c r="F8349" t="s">
        <v>102</v>
      </c>
      <c r="G8349" t="s">
        <v>904</v>
      </c>
      <c r="H8349" t="s">
        <v>25192</v>
      </c>
      <c r="I8349" t="s">
        <v>25192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25193</v>
      </c>
      <c r="B8350" t="s">
        <v>25194</v>
      </c>
      <c r="C8350" t="s">
        <v>13348</v>
      </c>
      <c r="D8350" t="s">
        <v>47</v>
      </c>
      <c r="E8350" s="6">
        <v>46304.692986111113</v>
      </c>
      <c r="F8350" t="s">
        <v>24</v>
      </c>
      <c r="G8350" t="s">
        <v>904</v>
      </c>
      <c r="H8350" t="s">
        <v>25195</v>
      </c>
      <c r="I8350" t="s">
        <v>25195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25196</v>
      </c>
      <c r="B8351" t="s">
        <v>25197</v>
      </c>
      <c r="C8351" t="s">
        <v>13348</v>
      </c>
      <c r="D8351" t="s">
        <v>47</v>
      </c>
      <c r="E8351" s="6">
        <v>46304.693090277775</v>
      </c>
      <c r="F8351" t="s">
        <v>102</v>
      </c>
      <c r="G8351" t="s">
        <v>904</v>
      </c>
      <c r="H8351" t="s">
        <v>25198</v>
      </c>
      <c r="I8351" t="s">
        <v>25198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13808</v>
      </c>
      <c r="B8352" t="s">
        <v>13809</v>
      </c>
      <c r="C8352" t="s">
        <v>410</v>
      </c>
      <c r="D8352" t="s">
        <v>411</v>
      </c>
      <c r="E8352" s="6">
        <v>46304.693136574075</v>
      </c>
      <c r="F8352" t="s">
        <v>16</v>
      </c>
      <c r="G8352" t="s">
        <v>412</v>
      </c>
      <c r="H8352" t="s">
        <v>13810</v>
      </c>
      <c r="I8352" t="s">
        <v>13810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25199</v>
      </c>
      <c r="B8353" t="s">
        <v>25200</v>
      </c>
      <c r="C8353" t="s">
        <v>13348</v>
      </c>
      <c r="D8353" t="s">
        <v>47</v>
      </c>
      <c r="E8353" s="6">
        <v>46304.69326388889</v>
      </c>
      <c r="F8353" t="s">
        <v>24</v>
      </c>
      <c r="G8353" t="s">
        <v>904</v>
      </c>
      <c r="H8353" t="s">
        <v>25201</v>
      </c>
      <c r="I8353" t="s">
        <v>25201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25202</v>
      </c>
      <c r="B8354" t="s">
        <v>25203</v>
      </c>
      <c r="C8354" t="s">
        <v>2195</v>
      </c>
      <c r="D8354" t="s">
        <v>1891</v>
      </c>
      <c r="E8354" s="6">
        <v>46304.693715277775</v>
      </c>
      <c r="F8354" t="s">
        <v>63</v>
      </c>
      <c r="G8354" t="s">
        <v>2196</v>
      </c>
      <c r="H8354" t="s">
        <v>25204</v>
      </c>
      <c r="I8354" t="s">
        <v>25204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25205</v>
      </c>
      <c r="B8355" t="s">
        <v>25206</v>
      </c>
      <c r="C8355" t="s">
        <v>22620</v>
      </c>
      <c r="D8355" t="s">
        <v>185</v>
      </c>
      <c r="E8355" s="6">
        <v>46304.693831018521</v>
      </c>
      <c r="F8355" t="s">
        <v>442</v>
      </c>
      <c r="G8355" t="s">
        <v>186</v>
      </c>
      <c r="H8355" t="s">
        <v>25207</v>
      </c>
      <c r="I8355" t="s">
        <v>25207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25208</v>
      </c>
      <c r="B8356" t="s">
        <v>25209</v>
      </c>
      <c r="C8356" t="s">
        <v>476</v>
      </c>
      <c r="D8356" t="s">
        <v>477</v>
      </c>
      <c r="E8356" s="6">
        <v>46304.694687499999</v>
      </c>
      <c r="F8356" t="s">
        <v>102</v>
      </c>
      <c r="G8356" t="s">
        <v>478</v>
      </c>
      <c r="H8356" t="s">
        <v>25210</v>
      </c>
      <c r="I8356" t="s">
        <v>25210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25211</v>
      </c>
      <c r="B8357" t="s">
        <v>25212</v>
      </c>
      <c r="C8357" t="s">
        <v>3037</v>
      </c>
      <c r="D8357" t="s">
        <v>285</v>
      </c>
      <c r="E8357" s="6">
        <v>46304.694965277777</v>
      </c>
      <c r="F8357" t="s">
        <v>24</v>
      </c>
      <c r="G8357" t="s">
        <v>286</v>
      </c>
      <c r="H8357" t="s">
        <v>25213</v>
      </c>
      <c r="I8357" t="s">
        <v>25213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25214</v>
      </c>
      <c r="B8358" t="s">
        <v>25215</v>
      </c>
      <c r="C8358" t="s">
        <v>476</v>
      </c>
      <c r="D8358" t="s">
        <v>477</v>
      </c>
      <c r="E8358" s="6">
        <v>46304.69604166667</v>
      </c>
      <c r="F8358" t="s">
        <v>102</v>
      </c>
      <c r="G8358" t="s">
        <v>478</v>
      </c>
      <c r="H8358" t="s">
        <v>25216</v>
      </c>
      <c r="I8358" t="s">
        <v>25216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25217</v>
      </c>
      <c r="B8359" t="s">
        <v>25218</v>
      </c>
      <c r="C8359" t="s">
        <v>321</v>
      </c>
      <c r="D8359" t="s">
        <v>322</v>
      </c>
      <c r="E8359" s="6">
        <v>46304.696122685185</v>
      </c>
      <c r="F8359" t="s">
        <v>228</v>
      </c>
      <c r="G8359" t="s">
        <v>323</v>
      </c>
      <c r="H8359" t="s">
        <v>25219</v>
      </c>
      <c r="I8359" t="s">
        <v>25219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25220</v>
      </c>
      <c r="B8360" t="s">
        <v>40464</v>
      </c>
      <c r="C8360" t="s">
        <v>1102</v>
      </c>
      <c r="D8360" t="s">
        <v>5886</v>
      </c>
      <c r="E8360" s="6">
        <v>46304.696516203701</v>
      </c>
      <c r="F8360" t="s">
        <v>63</v>
      </c>
      <c r="G8360" t="s">
        <v>5887</v>
      </c>
      <c r="H8360" t="s">
        <v>25221</v>
      </c>
      <c r="I8360" t="s">
        <v>25221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25222</v>
      </c>
      <c r="B8361" t="s">
        <v>25223</v>
      </c>
      <c r="C8361" t="s">
        <v>25224</v>
      </c>
      <c r="D8361" t="s">
        <v>285</v>
      </c>
      <c r="E8361" s="6">
        <v>46304.697523148148</v>
      </c>
      <c r="F8361" t="s">
        <v>40</v>
      </c>
      <c r="G8361" t="s">
        <v>286</v>
      </c>
      <c r="H8361" t="s">
        <v>25225</v>
      </c>
      <c r="I8361" t="s">
        <v>25225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25226</v>
      </c>
      <c r="B8362" t="s">
        <v>25227</v>
      </c>
      <c r="C8362" t="s">
        <v>1189</v>
      </c>
      <c r="D8362" t="s">
        <v>86</v>
      </c>
      <c r="E8362" s="6">
        <v>46304.697708333333</v>
      </c>
      <c r="F8362" t="s">
        <v>32</v>
      </c>
      <c r="G8362" t="s">
        <v>123</v>
      </c>
      <c r="H8362" t="s">
        <v>25228</v>
      </c>
      <c r="I8362" t="s">
        <v>25228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25229</v>
      </c>
      <c r="B8363" t="s">
        <v>25230</v>
      </c>
      <c r="C8363" t="s">
        <v>476</v>
      </c>
      <c r="D8363" t="s">
        <v>477</v>
      </c>
      <c r="E8363" s="6">
        <v>46304.697743055556</v>
      </c>
      <c r="F8363" t="s">
        <v>57</v>
      </c>
      <c r="G8363" t="s">
        <v>478</v>
      </c>
      <c r="H8363" t="s">
        <v>25231</v>
      </c>
      <c r="I8363" t="s">
        <v>25231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25232</v>
      </c>
      <c r="B8364" t="s">
        <v>25233</v>
      </c>
      <c r="C8364" t="s">
        <v>1189</v>
      </c>
      <c r="D8364" t="s">
        <v>86</v>
      </c>
      <c r="E8364" s="6">
        <v>46304.698321759257</v>
      </c>
      <c r="F8364" t="s">
        <v>32</v>
      </c>
      <c r="G8364" t="s">
        <v>123</v>
      </c>
      <c r="H8364" t="s">
        <v>25234</v>
      </c>
      <c r="I8364" t="s">
        <v>25234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25235</v>
      </c>
      <c r="B8365" t="s">
        <v>25236</v>
      </c>
      <c r="C8365" t="s">
        <v>476</v>
      </c>
      <c r="D8365" t="s">
        <v>477</v>
      </c>
      <c r="E8365" s="6">
        <v>46304.698692129627</v>
      </c>
      <c r="F8365" t="s">
        <v>24</v>
      </c>
      <c r="G8365" t="s">
        <v>478</v>
      </c>
      <c r="H8365" t="s">
        <v>25237</v>
      </c>
      <c r="I8365" t="s">
        <v>25237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25238</v>
      </c>
      <c r="B8366" t="s">
        <v>25239</v>
      </c>
      <c r="C8366" t="s">
        <v>1189</v>
      </c>
      <c r="D8366" t="s">
        <v>86</v>
      </c>
      <c r="E8366" s="6">
        <v>46304.698703703703</v>
      </c>
      <c r="F8366" t="s">
        <v>32</v>
      </c>
      <c r="G8366" t="s">
        <v>123</v>
      </c>
      <c r="H8366" t="s">
        <v>25240</v>
      </c>
      <c r="I8366" t="s">
        <v>25241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25242</v>
      </c>
      <c r="B8367" t="s">
        <v>25243</v>
      </c>
      <c r="C8367" t="s">
        <v>1514</v>
      </c>
      <c r="D8367" t="s">
        <v>1515</v>
      </c>
      <c r="E8367" s="6">
        <v>46304.699120370373</v>
      </c>
      <c r="F8367" t="s">
        <v>63</v>
      </c>
      <c r="G8367" t="s">
        <v>2496</v>
      </c>
      <c r="H8367" t="s">
        <v>25244</v>
      </c>
      <c r="I8367" t="s">
        <v>25244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25245</v>
      </c>
      <c r="B8368" t="s">
        <v>25246</v>
      </c>
      <c r="C8368" t="s">
        <v>1514</v>
      </c>
      <c r="D8368" t="s">
        <v>1515</v>
      </c>
      <c r="E8368" s="6">
        <v>46304.699282407404</v>
      </c>
      <c r="F8368" t="s">
        <v>63</v>
      </c>
      <c r="G8368" t="s">
        <v>2496</v>
      </c>
      <c r="H8368" t="s">
        <v>25247</v>
      </c>
      <c r="I8368" t="s">
        <v>25247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25248</v>
      </c>
      <c r="B8369" t="s">
        <v>25249</v>
      </c>
      <c r="C8369" t="s">
        <v>476</v>
      </c>
      <c r="D8369" t="s">
        <v>477</v>
      </c>
      <c r="E8369" s="6">
        <v>46304.699525462966</v>
      </c>
      <c r="F8369" t="s">
        <v>24</v>
      </c>
      <c r="G8369" t="s">
        <v>478</v>
      </c>
      <c r="H8369" t="s">
        <v>25250</v>
      </c>
      <c r="I8369" t="s">
        <v>25251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25252</v>
      </c>
      <c r="B8370" t="s">
        <v>25253</v>
      </c>
      <c r="C8370" t="s">
        <v>1102</v>
      </c>
      <c r="D8370" t="s">
        <v>5886</v>
      </c>
      <c r="E8370" s="6">
        <v>46304.699606481481</v>
      </c>
      <c r="F8370" t="s">
        <v>63</v>
      </c>
      <c r="G8370" t="s">
        <v>5887</v>
      </c>
      <c r="H8370" t="s">
        <v>25254</v>
      </c>
      <c r="I8370" t="s">
        <v>25254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25255</v>
      </c>
      <c r="B8371" t="s">
        <v>25256</v>
      </c>
      <c r="C8371" t="s">
        <v>1189</v>
      </c>
      <c r="D8371" t="s">
        <v>86</v>
      </c>
      <c r="E8371" s="6">
        <v>46304.699745370373</v>
      </c>
      <c r="F8371" t="s">
        <v>32</v>
      </c>
      <c r="G8371" t="s">
        <v>123</v>
      </c>
      <c r="H8371" t="s">
        <v>25257</v>
      </c>
      <c r="I8371" t="s">
        <v>25258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25259</v>
      </c>
      <c r="B8372" t="s">
        <v>25260</v>
      </c>
      <c r="C8372" t="s">
        <v>1514</v>
      </c>
      <c r="D8372" t="s">
        <v>1515</v>
      </c>
      <c r="E8372" s="6">
        <v>46304.699780092589</v>
      </c>
      <c r="F8372" t="s">
        <v>63</v>
      </c>
      <c r="G8372" t="s">
        <v>2496</v>
      </c>
      <c r="H8372" t="s">
        <v>25261</v>
      </c>
      <c r="I8372" t="s">
        <v>25261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25262</v>
      </c>
      <c r="B8373" t="s">
        <v>25263</v>
      </c>
      <c r="C8373" t="s">
        <v>69</v>
      </c>
      <c r="D8373" t="s">
        <v>15</v>
      </c>
      <c r="E8373" s="6">
        <v>46304.699791666666</v>
      </c>
      <c r="F8373" t="s">
        <v>32</v>
      </c>
      <c r="G8373" t="s">
        <v>17</v>
      </c>
      <c r="H8373" t="s">
        <v>25264</v>
      </c>
      <c r="I8373" t="s">
        <v>25265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25266</v>
      </c>
      <c r="B8374" t="s">
        <v>25267</v>
      </c>
      <c r="C8374" t="s">
        <v>1514</v>
      </c>
      <c r="D8374" t="s">
        <v>1515</v>
      </c>
      <c r="E8374" s="6">
        <v>46304.70008101852</v>
      </c>
      <c r="F8374" t="s">
        <v>63</v>
      </c>
      <c r="G8374" t="s">
        <v>2496</v>
      </c>
      <c r="H8374" t="s">
        <v>25268</v>
      </c>
      <c r="I8374" t="s">
        <v>25268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25269</v>
      </c>
      <c r="B8375" t="s">
        <v>25270</v>
      </c>
      <c r="C8375" t="s">
        <v>720</v>
      </c>
      <c r="D8375" t="s">
        <v>721</v>
      </c>
      <c r="E8375" s="6">
        <v>46304.700127314813</v>
      </c>
      <c r="F8375" t="s">
        <v>32</v>
      </c>
      <c r="G8375" t="s">
        <v>722</v>
      </c>
      <c r="H8375"/>
      <c r="I8375" t="s">
        <v>25271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25272</v>
      </c>
      <c r="B8376" t="s">
        <v>25273</v>
      </c>
      <c r="C8376" t="s">
        <v>1514</v>
      </c>
      <c r="D8376" t="s">
        <v>1515</v>
      </c>
      <c r="E8376" s="6">
        <v>46304.70071759259</v>
      </c>
      <c r="F8376" t="s">
        <v>63</v>
      </c>
      <c r="G8376" t="s">
        <v>2496</v>
      </c>
      <c r="H8376" t="s">
        <v>25274</v>
      </c>
      <c r="I8376" t="s">
        <v>25274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25275</v>
      </c>
      <c r="B8377" t="s">
        <v>25276</v>
      </c>
      <c r="C8377" t="s">
        <v>1189</v>
      </c>
      <c r="D8377" t="s">
        <v>86</v>
      </c>
      <c r="E8377" s="6">
        <v>46304.700856481482</v>
      </c>
      <c r="F8377" t="s">
        <v>32</v>
      </c>
      <c r="G8377" t="s">
        <v>123</v>
      </c>
      <c r="H8377" t="s">
        <v>25277</v>
      </c>
      <c r="I8377" t="s">
        <v>25277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25278</v>
      </c>
      <c r="B8378" t="s">
        <v>25279</v>
      </c>
      <c r="C8378" t="s">
        <v>1514</v>
      </c>
      <c r="D8378" t="s">
        <v>1515</v>
      </c>
      <c r="E8378" s="6">
        <v>46304.701354166667</v>
      </c>
      <c r="F8378" t="s">
        <v>63</v>
      </c>
      <c r="G8378" t="s">
        <v>2496</v>
      </c>
      <c r="H8378" t="s">
        <v>25280</v>
      </c>
      <c r="I8378" t="s">
        <v>25280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25281</v>
      </c>
      <c r="B8379" t="s">
        <v>25282</v>
      </c>
      <c r="C8379" t="s">
        <v>1514</v>
      </c>
      <c r="D8379" t="s">
        <v>1515</v>
      </c>
      <c r="E8379" s="6">
        <v>46304.701643518521</v>
      </c>
      <c r="F8379" t="s">
        <v>63</v>
      </c>
      <c r="G8379" t="s">
        <v>2496</v>
      </c>
      <c r="H8379" t="s">
        <v>25283</v>
      </c>
      <c r="I8379" t="s">
        <v>25283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25284</v>
      </c>
      <c r="B8380" t="s">
        <v>25285</v>
      </c>
      <c r="C8380" t="s">
        <v>1514</v>
      </c>
      <c r="D8380" t="s">
        <v>1515</v>
      </c>
      <c r="E8380" s="6">
        <v>46304.702326388891</v>
      </c>
      <c r="F8380" t="s">
        <v>63</v>
      </c>
      <c r="G8380" t="s">
        <v>2496</v>
      </c>
      <c r="H8380" t="s">
        <v>25286</v>
      </c>
      <c r="I8380" t="s">
        <v>25287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25288</v>
      </c>
      <c r="B8381" t="s">
        <v>25289</v>
      </c>
      <c r="C8381" t="s">
        <v>25224</v>
      </c>
      <c r="D8381" t="s">
        <v>285</v>
      </c>
      <c r="E8381" s="6">
        <v>46304.702488425923</v>
      </c>
      <c r="F8381" t="s">
        <v>40</v>
      </c>
      <c r="G8381" t="s">
        <v>286</v>
      </c>
      <c r="H8381" t="s">
        <v>25290</v>
      </c>
      <c r="I8381" t="s">
        <v>25291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25292</v>
      </c>
      <c r="B8382" t="s">
        <v>25293</v>
      </c>
      <c r="C8382" t="s">
        <v>2195</v>
      </c>
      <c r="D8382" t="s">
        <v>1891</v>
      </c>
      <c r="E8382" s="6">
        <v>46304.702592592592</v>
      </c>
      <c r="F8382" t="s">
        <v>63</v>
      </c>
      <c r="G8382" t="s">
        <v>2196</v>
      </c>
      <c r="H8382" t="s">
        <v>25294</v>
      </c>
      <c r="I8382" t="s">
        <v>25295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25296</v>
      </c>
      <c r="B8383" t="s">
        <v>25297</v>
      </c>
      <c r="C8383" t="s">
        <v>1514</v>
      </c>
      <c r="D8383" t="s">
        <v>1515</v>
      </c>
      <c r="E8383" s="6">
        <v>46304.702604166669</v>
      </c>
      <c r="F8383" t="s">
        <v>63</v>
      </c>
      <c r="G8383" t="s">
        <v>2496</v>
      </c>
      <c r="H8383" t="s">
        <v>25298</v>
      </c>
      <c r="I8383" t="s">
        <v>25299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25300</v>
      </c>
      <c r="B8384" t="s">
        <v>25301</v>
      </c>
      <c r="C8384" t="s">
        <v>1102</v>
      </c>
      <c r="D8384" t="s">
        <v>5886</v>
      </c>
      <c r="E8384" s="6">
        <v>46304.702847222223</v>
      </c>
      <c r="F8384" t="s">
        <v>63</v>
      </c>
      <c r="G8384" t="s">
        <v>5887</v>
      </c>
      <c r="H8384" t="s">
        <v>25302</v>
      </c>
      <c r="I8384" t="s">
        <v>25302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25303</v>
      </c>
      <c r="B8385" t="s">
        <v>25304</v>
      </c>
      <c r="C8385" t="s">
        <v>2195</v>
      </c>
      <c r="D8385" t="s">
        <v>1891</v>
      </c>
      <c r="E8385" s="6">
        <v>46304.703726851854</v>
      </c>
      <c r="F8385" t="s">
        <v>63</v>
      </c>
      <c r="G8385" t="s">
        <v>2196</v>
      </c>
      <c r="H8385"/>
      <c r="I8385" t="s">
        <v>25305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23577</v>
      </c>
      <c r="B8386" t="s">
        <v>23578</v>
      </c>
      <c r="C8386" t="s">
        <v>202</v>
      </c>
      <c r="D8386" t="s">
        <v>203</v>
      </c>
      <c r="E8386" s="6">
        <v>46304.703761574077</v>
      </c>
      <c r="F8386" t="s">
        <v>167</v>
      </c>
      <c r="G8386" t="s">
        <v>204</v>
      </c>
      <c r="H8386" t="s">
        <v>23579</v>
      </c>
      <c r="I8386" t="s">
        <v>23580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25306</v>
      </c>
      <c r="B8387" t="s">
        <v>25307</v>
      </c>
      <c r="C8387" t="s">
        <v>1514</v>
      </c>
      <c r="D8387" t="s">
        <v>1515</v>
      </c>
      <c r="E8387" s="6">
        <v>46304.704317129632</v>
      </c>
      <c r="F8387" t="s">
        <v>63</v>
      </c>
      <c r="G8387" t="s">
        <v>2496</v>
      </c>
      <c r="H8387" t="s">
        <v>22356</v>
      </c>
      <c r="I8387" t="s">
        <v>22356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25308</v>
      </c>
      <c r="B8388" t="s">
        <v>25309</v>
      </c>
      <c r="C8388" t="s">
        <v>1102</v>
      </c>
      <c r="D8388" t="s">
        <v>5886</v>
      </c>
      <c r="E8388" s="6">
        <v>46304.704560185186</v>
      </c>
      <c r="F8388" t="s">
        <v>63</v>
      </c>
      <c r="G8388" t="s">
        <v>5887</v>
      </c>
      <c r="H8388" t="s">
        <v>25310</v>
      </c>
      <c r="I8388" t="s">
        <v>25310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25311</v>
      </c>
      <c r="B8389" t="s">
        <v>25312</v>
      </c>
      <c r="C8389" t="s">
        <v>1189</v>
      </c>
      <c r="D8389" t="s">
        <v>86</v>
      </c>
      <c r="E8389" s="6">
        <v>46304.704791666663</v>
      </c>
      <c r="F8389" t="s">
        <v>32</v>
      </c>
      <c r="G8389" t="s">
        <v>123</v>
      </c>
      <c r="H8389" t="s">
        <v>25313</v>
      </c>
      <c r="I8389" t="s">
        <v>25314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25315</v>
      </c>
      <c r="B8390" t="s">
        <v>25316</v>
      </c>
      <c r="C8390" t="s">
        <v>342</v>
      </c>
      <c r="D8390" t="s">
        <v>305</v>
      </c>
      <c r="E8390" s="6">
        <v>46304.705150462964</v>
      </c>
      <c r="F8390" t="s">
        <v>57</v>
      </c>
      <c r="G8390" t="s">
        <v>306</v>
      </c>
      <c r="H8390" t="s">
        <v>25317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25318</v>
      </c>
      <c r="B8391" t="s">
        <v>25319</v>
      </c>
      <c r="C8391" t="s">
        <v>1514</v>
      </c>
      <c r="D8391" t="s">
        <v>1515</v>
      </c>
      <c r="E8391" s="6">
        <v>46304.705347222225</v>
      </c>
      <c r="F8391" t="s">
        <v>63</v>
      </c>
      <c r="G8391" t="s">
        <v>2496</v>
      </c>
      <c r="H8391" t="s">
        <v>25320</v>
      </c>
      <c r="I8391" t="s">
        <v>25320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25321</v>
      </c>
      <c r="B8392" t="s">
        <v>25322</v>
      </c>
      <c r="C8392" t="s">
        <v>492</v>
      </c>
      <c r="D8392" t="s">
        <v>493</v>
      </c>
      <c r="E8392" s="6">
        <v>46304.705613425926</v>
      </c>
      <c r="F8392" t="s">
        <v>32</v>
      </c>
      <c r="G8392" t="s">
        <v>494</v>
      </c>
      <c r="H8392" t="s">
        <v>25323</v>
      </c>
      <c r="I8392" t="s">
        <v>25324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25325</v>
      </c>
      <c r="B8393" t="s">
        <v>25326</v>
      </c>
      <c r="C8393" t="s">
        <v>2195</v>
      </c>
      <c r="D8393" t="s">
        <v>1891</v>
      </c>
      <c r="E8393" s="6">
        <v>46304.705648148149</v>
      </c>
      <c r="F8393" t="s">
        <v>63</v>
      </c>
      <c r="G8393" t="s">
        <v>2196</v>
      </c>
      <c r="H8393" t="s">
        <v>25327</v>
      </c>
      <c r="I8393" t="s">
        <v>25327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25328</v>
      </c>
      <c r="B8394" t="s">
        <v>25329</v>
      </c>
      <c r="C8394" t="s">
        <v>1514</v>
      </c>
      <c r="D8394" t="s">
        <v>1515</v>
      </c>
      <c r="E8394" s="6">
        <v>46304.706053240741</v>
      </c>
      <c r="F8394" t="s">
        <v>63</v>
      </c>
      <c r="G8394" t="s">
        <v>2496</v>
      </c>
      <c r="H8394" t="s">
        <v>25330</v>
      </c>
      <c r="I8394" t="s">
        <v>25330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25331</v>
      </c>
      <c r="B8395" t="s">
        <v>25332</v>
      </c>
      <c r="C8395" t="s">
        <v>1514</v>
      </c>
      <c r="D8395" t="s">
        <v>1515</v>
      </c>
      <c r="E8395" s="6">
        <v>46304.706238425926</v>
      </c>
      <c r="F8395" t="s">
        <v>63</v>
      </c>
      <c r="G8395" t="s">
        <v>1516</v>
      </c>
      <c r="H8395" t="s">
        <v>25333</v>
      </c>
      <c r="I8395" t="s">
        <v>25333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25334</v>
      </c>
      <c r="B8396" t="s">
        <v>25335</v>
      </c>
      <c r="C8396" t="s">
        <v>720</v>
      </c>
      <c r="D8396" t="s">
        <v>721</v>
      </c>
      <c r="E8396" s="6">
        <v>46304.706446759257</v>
      </c>
      <c r="F8396" t="s">
        <v>32</v>
      </c>
      <c r="G8396" t="s">
        <v>722</v>
      </c>
      <c r="H8396" t="s">
        <v>25336</v>
      </c>
      <c r="I8396" t="s">
        <v>25337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25338</v>
      </c>
      <c r="B8397" t="s">
        <v>25339</v>
      </c>
      <c r="C8397" t="s">
        <v>18663</v>
      </c>
      <c r="D8397" t="s">
        <v>39</v>
      </c>
      <c r="E8397" s="6">
        <v>46304.706458333334</v>
      </c>
      <c r="F8397" t="s">
        <v>40</v>
      </c>
      <c r="G8397" t="s">
        <v>41</v>
      </c>
      <c r="H8397" t="s">
        <v>25340</v>
      </c>
      <c r="I8397" t="s">
        <v>25340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25341</v>
      </c>
      <c r="B8398" t="s">
        <v>25342</v>
      </c>
      <c r="C8398" t="s">
        <v>2141</v>
      </c>
      <c r="D8398" t="s">
        <v>2142</v>
      </c>
      <c r="E8398" s="6">
        <v>46304.706562500003</v>
      </c>
      <c r="F8398" t="s">
        <v>32</v>
      </c>
      <c r="G8398" t="s">
        <v>3872</v>
      </c>
      <c r="H8398" t="s">
        <v>25343</v>
      </c>
      <c r="I8398" t="s">
        <v>25343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25344</v>
      </c>
      <c r="B8399" t="s">
        <v>25345</v>
      </c>
      <c r="C8399" t="s">
        <v>1102</v>
      </c>
      <c r="D8399" t="s">
        <v>5886</v>
      </c>
      <c r="E8399" s="6">
        <v>46304.706817129627</v>
      </c>
      <c r="F8399" t="s">
        <v>63</v>
      </c>
      <c r="G8399" t="s">
        <v>5887</v>
      </c>
      <c r="H8399" t="s">
        <v>25346</v>
      </c>
      <c r="I8399" t="s">
        <v>25346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25347</v>
      </c>
      <c r="B8400" t="s">
        <v>25348</v>
      </c>
      <c r="C8400" t="s">
        <v>2195</v>
      </c>
      <c r="D8400" t="s">
        <v>1891</v>
      </c>
      <c r="E8400" s="6">
        <v>46304.706886574073</v>
      </c>
      <c r="F8400" t="s">
        <v>63</v>
      </c>
      <c r="G8400" t="s">
        <v>2196</v>
      </c>
      <c r="H8400" t="s">
        <v>25349</v>
      </c>
      <c r="I8400" t="s">
        <v>25349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25350</v>
      </c>
      <c r="B8401" t="s">
        <v>25351</v>
      </c>
      <c r="C8401" t="s">
        <v>476</v>
      </c>
      <c r="D8401" t="s">
        <v>477</v>
      </c>
      <c r="E8401" s="6">
        <v>46304.706886574073</v>
      </c>
      <c r="F8401" t="s">
        <v>40</v>
      </c>
      <c r="G8401" t="s">
        <v>478</v>
      </c>
      <c r="H8401" t="s">
        <v>25352</v>
      </c>
      <c r="I8401" t="s">
        <v>25352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25353</v>
      </c>
      <c r="B8402" t="s">
        <v>25354</v>
      </c>
      <c r="C8402" t="s">
        <v>720</v>
      </c>
      <c r="D8402" t="s">
        <v>721</v>
      </c>
      <c r="E8402" s="6">
        <v>46304.707071759258</v>
      </c>
      <c r="F8402" t="s">
        <v>32</v>
      </c>
      <c r="G8402" t="s">
        <v>722</v>
      </c>
      <c r="H8402" t="s">
        <v>25355</v>
      </c>
      <c r="I8402" t="s">
        <v>25355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25356</v>
      </c>
      <c r="B8403" t="s">
        <v>25357</v>
      </c>
      <c r="C8403" t="s">
        <v>2141</v>
      </c>
      <c r="D8403" t="s">
        <v>2142</v>
      </c>
      <c r="E8403" s="6">
        <v>46304.707662037035</v>
      </c>
      <c r="F8403" t="s">
        <v>32</v>
      </c>
      <c r="G8403" t="s">
        <v>3872</v>
      </c>
      <c r="H8403" t="s">
        <v>25358</v>
      </c>
      <c r="I8403" t="s">
        <v>25359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25360</v>
      </c>
      <c r="B8404" t="s">
        <v>25361</v>
      </c>
      <c r="C8404" t="s">
        <v>1514</v>
      </c>
      <c r="D8404" t="s">
        <v>1515</v>
      </c>
      <c r="E8404" s="6">
        <v>46304.707870370374</v>
      </c>
      <c r="F8404" t="s">
        <v>63</v>
      </c>
      <c r="G8404" t="s">
        <v>2496</v>
      </c>
      <c r="H8404" t="s">
        <v>25362</v>
      </c>
      <c r="I8404" t="s">
        <v>25362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25363</v>
      </c>
      <c r="B8405" t="s">
        <v>25364</v>
      </c>
      <c r="C8405" t="s">
        <v>2195</v>
      </c>
      <c r="D8405" t="s">
        <v>1891</v>
      </c>
      <c r="E8405" s="6">
        <v>46304.70789351852</v>
      </c>
      <c r="F8405" t="s">
        <v>63</v>
      </c>
      <c r="G8405" t="s">
        <v>2196</v>
      </c>
      <c r="H8405" t="s">
        <v>3403</v>
      </c>
      <c r="I8405" t="s">
        <v>3403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24703</v>
      </c>
      <c r="B8406" t="s">
        <v>24704</v>
      </c>
      <c r="C8406" t="s">
        <v>95</v>
      </c>
      <c r="D8406" t="s">
        <v>96</v>
      </c>
      <c r="E8406" s="6">
        <v>46304.708240740743</v>
      </c>
      <c r="F8406" t="s">
        <v>167</v>
      </c>
      <c r="G8406" t="s">
        <v>97</v>
      </c>
      <c r="H8406"/>
      <c r="I8406" t="s">
        <v>24705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25365</v>
      </c>
      <c r="B8407" t="s">
        <v>25366</v>
      </c>
      <c r="C8407" t="s">
        <v>95</v>
      </c>
      <c r="D8407" t="s">
        <v>96</v>
      </c>
      <c r="E8407" s="6">
        <v>46304.708414351851</v>
      </c>
      <c r="F8407" t="s">
        <v>16</v>
      </c>
      <c r="G8407" t="s">
        <v>97</v>
      </c>
      <c r="H8407" t="s">
        <v>25367</v>
      </c>
      <c r="I8407" t="s">
        <v>25368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25369</v>
      </c>
      <c r="B8408" t="s">
        <v>25370</v>
      </c>
      <c r="C8408" t="s">
        <v>25141</v>
      </c>
      <c r="D8408" t="s">
        <v>113</v>
      </c>
      <c r="E8408" s="6">
        <v>46304.708553240744</v>
      </c>
      <c r="F8408" t="s">
        <v>32</v>
      </c>
      <c r="G8408" t="s">
        <v>140</v>
      </c>
      <c r="H8408" t="s">
        <v>25371</v>
      </c>
      <c r="I8408" t="s">
        <v>25372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25373</v>
      </c>
      <c r="B8409" t="s">
        <v>25374</v>
      </c>
      <c r="C8409" t="s">
        <v>2141</v>
      </c>
      <c r="D8409" t="s">
        <v>2142</v>
      </c>
      <c r="E8409" s="6">
        <v>46304.708807870367</v>
      </c>
      <c r="F8409" t="s">
        <v>32</v>
      </c>
      <c r="G8409" t="s">
        <v>3872</v>
      </c>
      <c r="H8409" t="s">
        <v>25375</v>
      </c>
      <c r="I8409" t="s">
        <v>25376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25377</v>
      </c>
      <c r="B8410" t="s">
        <v>25378</v>
      </c>
      <c r="C8410" t="s">
        <v>284</v>
      </c>
      <c r="D8410" t="s">
        <v>285</v>
      </c>
      <c r="E8410" s="6">
        <v>46304.709351851852</v>
      </c>
      <c r="F8410" t="s">
        <v>167</v>
      </c>
      <c r="G8410" t="s">
        <v>3178</v>
      </c>
      <c r="H8410" t="s">
        <v>25379</v>
      </c>
      <c r="I8410" t="s">
        <v>25380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25381</v>
      </c>
      <c r="B8411" t="s">
        <v>25382</v>
      </c>
      <c r="C8411" t="s">
        <v>202</v>
      </c>
      <c r="D8411" t="s">
        <v>203</v>
      </c>
      <c r="E8411" s="6">
        <v>46304.709537037037</v>
      </c>
      <c r="F8411" t="s">
        <v>57</v>
      </c>
      <c r="G8411" t="s">
        <v>204</v>
      </c>
      <c r="H8411" t="s">
        <v>25383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25384</v>
      </c>
      <c r="B8412" t="s">
        <v>25385</v>
      </c>
      <c r="C8412" t="s">
        <v>2195</v>
      </c>
      <c r="D8412" t="s">
        <v>1891</v>
      </c>
      <c r="E8412" s="6">
        <v>46304.709629629629</v>
      </c>
      <c r="F8412" t="s">
        <v>32</v>
      </c>
      <c r="G8412" t="s">
        <v>2196</v>
      </c>
      <c r="H8412" t="s">
        <v>25386</v>
      </c>
      <c r="I8412" t="s">
        <v>25387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25388</v>
      </c>
      <c r="B8413" t="s">
        <v>25389</v>
      </c>
      <c r="C8413" t="s">
        <v>3037</v>
      </c>
      <c r="D8413" t="s">
        <v>285</v>
      </c>
      <c r="E8413" s="6">
        <v>46304.709861111114</v>
      </c>
      <c r="F8413" t="s">
        <v>24</v>
      </c>
      <c r="G8413" t="s">
        <v>286</v>
      </c>
      <c r="H8413" t="s">
        <v>25390</v>
      </c>
      <c r="I8413" t="s">
        <v>25390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25391</v>
      </c>
      <c r="B8414" t="s">
        <v>25392</v>
      </c>
      <c r="C8414" t="s">
        <v>22620</v>
      </c>
      <c r="D8414" t="s">
        <v>185</v>
      </c>
      <c r="E8414" s="6">
        <v>46304.710300925923</v>
      </c>
      <c r="F8414" t="s">
        <v>102</v>
      </c>
      <c r="G8414" t="s">
        <v>186</v>
      </c>
      <c r="H8414" t="s">
        <v>25393</v>
      </c>
      <c r="I8414" t="s">
        <v>25393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25394</v>
      </c>
      <c r="B8415" t="s">
        <v>25395</v>
      </c>
      <c r="C8415" t="s">
        <v>22620</v>
      </c>
      <c r="D8415" t="s">
        <v>185</v>
      </c>
      <c r="E8415" s="6">
        <v>46304.710358796299</v>
      </c>
      <c r="F8415" t="s">
        <v>1787</v>
      </c>
      <c r="G8415" t="s">
        <v>186</v>
      </c>
      <c r="H8415" t="s">
        <v>25396</v>
      </c>
      <c r="I8415" t="s">
        <v>25396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25397</v>
      </c>
      <c r="B8416" t="s">
        <v>25398</v>
      </c>
      <c r="C8416" t="s">
        <v>2195</v>
      </c>
      <c r="D8416" t="s">
        <v>1891</v>
      </c>
      <c r="E8416" s="6">
        <v>46304.710821759261</v>
      </c>
      <c r="F8416" t="s">
        <v>63</v>
      </c>
      <c r="G8416" t="s">
        <v>2196</v>
      </c>
      <c r="H8416" t="s">
        <v>25399</v>
      </c>
      <c r="I8416" t="s">
        <v>25400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25401</v>
      </c>
      <c r="B8417" t="s">
        <v>25402</v>
      </c>
      <c r="C8417" t="s">
        <v>22620</v>
      </c>
      <c r="D8417" t="s">
        <v>185</v>
      </c>
      <c r="E8417" s="6">
        <v>46304.710833333331</v>
      </c>
      <c r="F8417" t="s">
        <v>40</v>
      </c>
      <c r="G8417" t="s">
        <v>186</v>
      </c>
      <c r="H8417" t="s">
        <v>25403</v>
      </c>
      <c r="I8417" t="s">
        <v>25403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25404</v>
      </c>
      <c r="B8418" t="s">
        <v>25405</v>
      </c>
      <c r="C8418" t="s">
        <v>22620</v>
      </c>
      <c r="D8418" t="s">
        <v>185</v>
      </c>
      <c r="E8418" s="6">
        <v>46304.711261574077</v>
      </c>
      <c r="F8418" t="s">
        <v>40</v>
      </c>
      <c r="G8418" t="s">
        <v>186</v>
      </c>
      <c r="H8418" t="s">
        <v>25406</v>
      </c>
      <c r="I8418" t="s">
        <v>25407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25408</v>
      </c>
      <c r="B8419" t="s">
        <v>25409</v>
      </c>
      <c r="C8419" t="s">
        <v>2141</v>
      </c>
      <c r="D8419" t="s">
        <v>2142</v>
      </c>
      <c r="E8419" s="6">
        <v>46304.711273148147</v>
      </c>
      <c r="F8419" t="s">
        <v>32</v>
      </c>
      <c r="G8419" t="s">
        <v>3872</v>
      </c>
      <c r="H8419" t="s">
        <v>25410</v>
      </c>
      <c r="I8419" t="s">
        <v>25411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13485</v>
      </c>
      <c r="B8420" t="s">
        <v>13486</v>
      </c>
      <c r="C8420" t="s">
        <v>62</v>
      </c>
      <c r="D8420" t="s">
        <v>15</v>
      </c>
      <c r="E8420" s="6">
        <v>46304.712418981479</v>
      </c>
      <c r="F8420" t="s">
        <v>442</v>
      </c>
      <c r="G8420" t="s">
        <v>64</v>
      </c>
      <c r="H8420" t="s">
        <v>13487</v>
      </c>
      <c r="I8420" t="s">
        <v>13488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25412</v>
      </c>
      <c r="B8421" t="s">
        <v>25413</v>
      </c>
      <c r="C8421" t="s">
        <v>3037</v>
      </c>
      <c r="D8421" t="s">
        <v>285</v>
      </c>
      <c r="E8421" s="6">
        <v>46304.715011574073</v>
      </c>
      <c r="F8421" t="s">
        <v>24</v>
      </c>
      <c r="G8421" t="s">
        <v>286</v>
      </c>
      <c r="H8421" t="s">
        <v>25414</v>
      </c>
      <c r="I8421" t="s">
        <v>25414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25415</v>
      </c>
      <c r="B8422" t="s">
        <v>25416</v>
      </c>
      <c r="C8422" t="s">
        <v>2195</v>
      </c>
      <c r="D8422" t="s">
        <v>1891</v>
      </c>
      <c r="E8422" s="6">
        <v>46304.715104166666</v>
      </c>
      <c r="F8422" t="s">
        <v>63</v>
      </c>
      <c r="G8422" t="s">
        <v>2196</v>
      </c>
      <c r="H8422" t="s">
        <v>25417</v>
      </c>
      <c r="I8422" t="s">
        <v>25417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5281</v>
      </c>
      <c r="B8423" t="s">
        <v>5282</v>
      </c>
      <c r="C8423" t="s">
        <v>62</v>
      </c>
      <c r="D8423" t="s">
        <v>15</v>
      </c>
      <c r="E8423" s="6">
        <v>46304.715648148151</v>
      </c>
      <c r="F8423" t="s">
        <v>40</v>
      </c>
      <c r="G8423" t="s">
        <v>64</v>
      </c>
      <c r="H8423" t="s">
        <v>5283</v>
      </c>
      <c r="I8423" t="s">
        <v>5284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25418</v>
      </c>
      <c r="B8424" t="s">
        <v>25419</v>
      </c>
      <c r="C8424" t="s">
        <v>62</v>
      </c>
      <c r="D8424" t="s">
        <v>15</v>
      </c>
      <c r="E8424" s="6">
        <v>46304.715844907405</v>
      </c>
      <c r="F8424" t="s">
        <v>40</v>
      </c>
      <c r="G8424" t="s">
        <v>64</v>
      </c>
      <c r="H8424" t="s">
        <v>25420</v>
      </c>
      <c r="I8424" t="s">
        <v>25420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14840</v>
      </c>
      <c r="B8425" t="s">
        <v>14841</v>
      </c>
      <c r="C8425" t="s">
        <v>661</v>
      </c>
      <c r="D8425" t="s">
        <v>662</v>
      </c>
      <c r="E8425" s="6">
        <v>46304.716203703705</v>
      </c>
      <c r="F8425" t="s">
        <v>442</v>
      </c>
      <c r="G8425" t="s">
        <v>663</v>
      </c>
      <c r="H8425" t="s">
        <v>14842</v>
      </c>
      <c r="I8425" t="s">
        <v>14843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25421</v>
      </c>
      <c r="B8426" t="s">
        <v>25422</v>
      </c>
      <c r="C8426" t="s">
        <v>2195</v>
      </c>
      <c r="D8426" t="s">
        <v>1891</v>
      </c>
      <c r="E8426" s="6">
        <v>46304.71634259259</v>
      </c>
      <c r="F8426" t="s">
        <v>63</v>
      </c>
      <c r="G8426" t="s">
        <v>2196</v>
      </c>
      <c r="H8426" t="s">
        <v>25423</v>
      </c>
      <c r="I8426" t="s">
        <v>25423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15338</v>
      </c>
      <c r="B8427" t="s">
        <v>15339</v>
      </c>
      <c r="C8427" t="s">
        <v>661</v>
      </c>
      <c r="D8427" t="s">
        <v>662</v>
      </c>
      <c r="E8427" s="6">
        <v>46304.716469907406</v>
      </c>
      <c r="F8427" t="s">
        <v>453</v>
      </c>
      <c r="G8427" t="s">
        <v>663</v>
      </c>
      <c r="H8427" t="s">
        <v>15340</v>
      </c>
      <c r="I8427" t="s">
        <v>15341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14354</v>
      </c>
      <c r="B8428" t="s">
        <v>14355</v>
      </c>
      <c r="C8428" t="s">
        <v>62</v>
      </c>
      <c r="D8428" t="s">
        <v>15</v>
      </c>
      <c r="E8428" s="6">
        <v>46304.716678240744</v>
      </c>
      <c r="F8428" t="s">
        <v>102</v>
      </c>
      <c r="G8428" t="s">
        <v>64</v>
      </c>
      <c r="H8428" t="s">
        <v>14356</v>
      </c>
      <c r="I8428" t="s">
        <v>14357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2494</v>
      </c>
      <c r="B8429" t="s">
        <v>2495</v>
      </c>
      <c r="C8429" t="s">
        <v>1514</v>
      </c>
      <c r="D8429" t="s">
        <v>1515</v>
      </c>
      <c r="E8429" s="6">
        <v>46304.716782407406</v>
      </c>
      <c r="F8429" t="s">
        <v>32</v>
      </c>
      <c r="G8429" t="s">
        <v>2496</v>
      </c>
      <c r="H8429" t="s">
        <v>2497</v>
      </c>
      <c r="I8429" t="s">
        <v>2497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25424</v>
      </c>
      <c r="B8430" t="s">
        <v>25425</v>
      </c>
      <c r="C8430" t="s">
        <v>720</v>
      </c>
      <c r="D8430" t="s">
        <v>721</v>
      </c>
      <c r="E8430" s="6">
        <v>46304.717060185183</v>
      </c>
      <c r="F8430" t="s">
        <v>63</v>
      </c>
      <c r="G8430" t="s">
        <v>1181</v>
      </c>
      <c r="H8430"/>
      <c r="I8430" t="s">
        <v>25426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25427</v>
      </c>
      <c r="B8431" t="s">
        <v>25428</v>
      </c>
      <c r="C8431" t="s">
        <v>62</v>
      </c>
      <c r="D8431" t="s">
        <v>15</v>
      </c>
      <c r="E8431" s="6">
        <v>46304.717175925929</v>
      </c>
      <c r="F8431" t="s">
        <v>57</v>
      </c>
      <c r="G8431" t="s">
        <v>64</v>
      </c>
      <c r="H8431" t="s">
        <v>25429</v>
      </c>
      <c r="I8431" t="s">
        <v>25429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25430</v>
      </c>
      <c r="B8432" t="s">
        <v>25431</v>
      </c>
      <c r="C8432" t="s">
        <v>85</v>
      </c>
      <c r="D8432" t="s">
        <v>86</v>
      </c>
      <c r="E8432" s="6">
        <v>46304.718263888892</v>
      </c>
      <c r="F8432" t="s">
        <v>32</v>
      </c>
      <c r="G8432" t="s">
        <v>123</v>
      </c>
      <c r="H8432"/>
      <c r="I8432" t="s">
        <v>13301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25432</v>
      </c>
      <c r="B8433" t="s">
        <v>25433</v>
      </c>
      <c r="C8433" t="s">
        <v>1514</v>
      </c>
      <c r="D8433" t="s">
        <v>1515</v>
      </c>
      <c r="E8433" s="6">
        <v>46304.718333333331</v>
      </c>
      <c r="F8433" t="s">
        <v>63</v>
      </c>
      <c r="G8433" t="s">
        <v>2496</v>
      </c>
      <c r="H8433" t="s">
        <v>25434</v>
      </c>
      <c r="I8433" t="s">
        <v>25434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20327</v>
      </c>
      <c r="B8434" t="s">
        <v>20328</v>
      </c>
      <c r="C8434" t="s">
        <v>202</v>
      </c>
      <c r="D8434" t="s">
        <v>203</v>
      </c>
      <c r="E8434" s="6">
        <v>46304.719884259262</v>
      </c>
      <c r="F8434" t="s">
        <v>167</v>
      </c>
      <c r="G8434" t="s">
        <v>619</v>
      </c>
      <c r="H8434" t="s">
        <v>20329</v>
      </c>
      <c r="I8434" t="s">
        <v>20329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23614</v>
      </c>
      <c r="B8435" t="s">
        <v>23615</v>
      </c>
      <c r="C8435" t="s">
        <v>202</v>
      </c>
      <c r="D8435" t="s">
        <v>203</v>
      </c>
      <c r="E8435" s="6">
        <v>46304.719976851855</v>
      </c>
      <c r="F8435" t="s">
        <v>167</v>
      </c>
      <c r="G8435" t="s">
        <v>619</v>
      </c>
      <c r="H8435" t="s">
        <v>23616</v>
      </c>
      <c r="I8435" t="s">
        <v>23616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25435</v>
      </c>
      <c r="B8436" t="s">
        <v>25436</v>
      </c>
      <c r="C8436" t="s">
        <v>4309</v>
      </c>
      <c r="D8436" t="s">
        <v>721</v>
      </c>
      <c r="E8436" s="6">
        <v>46304.720023148147</v>
      </c>
      <c r="F8436" t="s">
        <v>32</v>
      </c>
      <c r="G8436" t="s">
        <v>722</v>
      </c>
      <c r="H8436" t="s">
        <v>25437</v>
      </c>
      <c r="I8436" t="s">
        <v>25438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20562</v>
      </c>
      <c r="B8437" t="s">
        <v>20563</v>
      </c>
      <c r="C8437" t="s">
        <v>202</v>
      </c>
      <c r="D8437" t="s">
        <v>203</v>
      </c>
      <c r="E8437" s="6">
        <v>46304.72011574074</v>
      </c>
      <c r="F8437" t="s">
        <v>167</v>
      </c>
      <c r="G8437" t="s">
        <v>619</v>
      </c>
      <c r="H8437" t="s">
        <v>20564</v>
      </c>
      <c r="I8437" t="s">
        <v>20565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25439</v>
      </c>
      <c r="B8438" t="s">
        <v>25440</v>
      </c>
      <c r="C8438" t="s">
        <v>18663</v>
      </c>
      <c r="D8438" t="s">
        <v>39</v>
      </c>
      <c r="E8438" s="6">
        <v>46304.721006944441</v>
      </c>
      <c r="F8438" t="s">
        <v>57</v>
      </c>
      <c r="G8438" t="s">
        <v>41</v>
      </c>
      <c r="H8438" t="s">
        <v>25441</v>
      </c>
      <c r="I8438" t="s">
        <v>25441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25442</v>
      </c>
      <c r="B8439" t="s">
        <v>25443</v>
      </c>
      <c r="C8439" t="s">
        <v>720</v>
      </c>
      <c r="D8439" t="s">
        <v>721</v>
      </c>
      <c r="E8439" s="6">
        <v>46304.721284722225</v>
      </c>
      <c r="F8439" t="s">
        <v>63</v>
      </c>
      <c r="G8439" t="s">
        <v>1181</v>
      </c>
      <c r="H8439"/>
      <c r="I8439" t="s">
        <v>25444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25445</v>
      </c>
      <c r="B8440" t="s">
        <v>25446</v>
      </c>
      <c r="C8440" t="s">
        <v>1102</v>
      </c>
      <c r="D8440" t="s">
        <v>5886</v>
      </c>
      <c r="E8440" s="6">
        <v>46304.721354166664</v>
      </c>
      <c r="F8440" t="s">
        <v>63</v>
      </c>
      <c r="G8440" t="s">
        <v>5887</v>
      </c>
      <c r="H8440"/>
      <c r="I8440">
        <v>96799462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25447</v>
      </c>
      <c r="B8441" t="s">
        <v>25448</v>
      </c>
      <c r="C8441" t="s">
        <v>1102</v>
      </c>
      <c r="D8441" t="s">
        <v>5886</v>
      </c>
      <c r="E8441" s="6">
        <v>46304.722905092596</v>
      </c>
      <c r="F8441" t="s">
        <v>63</v>
      </c>
      <c r="G8441" t="s">
        <v>5887</v>
      </c>
      <c r="H8441" t="s">
        <v>25076</v>
      </c>
      <c r="I8441" t="s">
        <v>25449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25450</v>
      </c>
      <c r="B8442" t="s">
        <v>25451</v>
      </c>
      <c r="C8442" t="s">
        <v>202</v>
      </c>
      <c r="D8442" t="s">
        <v>203</v>
      </c>
      <c r="E8442" s="6">
        <v>46304.723564814813</v>
      </c>
      <c r="F8442" t="s">
        <v>16</v>
      </c>
      <c r="G8442" t="s">
        <v>204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15438</v>
      </c>
      <c r="B8443" t="s">
        <v>15439</v>
      </c>
      <c r="C8443" t="s">
        <v>62</v>
      </c>
      <c r="D8443" t="s">
        <v>15</v>
      </c>
      <c r="E8443" s="6">
        <v>46304.724803240744</v>
      </c>
      <c r="F8443" t="s">
        <v>32</v>
      </c>
      <c r="G8443" t="s">
        <v>64</v>
      </c>
      <c r="H8443" t="s">
        <v>15440</v>
      </c>
      <c r="I8443" t="s">
        <v>15440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25452</v>
      </c>
      <c r="B8444" t="s">
        <v>25453</v>
      </c>
      <c r="C8444" t="s">
        <v>62</v>
      </c>
      <c r="D8444" t="s">
        <v>15</v>
      </c>
      <c r="E8444" s="6">
        <v>46304.725844907407</v>
      </c>
      <c r="F8444" t="s">
        <v>442</v>
      </c>
      <c r="G8444" t="s">
        <v>64</v>
      </c>
      <c r="H8444" t="s">
        <v>25454</v>
      </c>
      <c r="I8444" t="s">
        <v>25455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25456</v>
      </c>
      <c r="B8445" t="s">
        <v>25457</v>
      </c>
      <c r="C8445" t="s">
        <v>1189</v>
      </c>
      <c r="D8445" t="s">
        <v>86</v>
      </c>
      <c r="E8445" s="6">
        <v>46304.726226851853</v>
      </c>
      <c r="F8445" t="s">
        <v>32</v>
      </c>
      <c r="G8445" t="s">
        <v>123</v>
      </c>
      <c r="H8445" t="s">
        <v>25458</v>
      </c>
      <c r="I8445" t="s">
        <v>25458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25459</v>
      </c>
      <c r="B8446" t="s">
        <v>25460</v>
      </c>
      <c r="C8446" t="s">
        <v>62</v>
      </c>
      <c r="D8446" t="s">
        <v>15</v>
      </c>
      <c r="E8446" s="6">
        <v>46304.726574074077</v>
      </c>
      <c r="F8446" t="s">
        <v>57</v>
      </c>
      <c r="G8446" t="s">
        <v>64</v>
      </c>
      <c r="H8446" t="s">
        <v>25461</v>
      </c>
      <c r="I8446" t="s">
        <v>25461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25450</v>
      </c>
      <c r="B8447" t="s">
        <v>25451</v>
      </c>
      <c r="C8447" t="s">
        <v>202</v>
      </c>
      <c r="D8447" t="s">
        <v>203</v>
      </c>
      <c r="E8447" s="6">
        <v>46304.726655092592</v>
      </c>
      <c r="F8447" t="s">
        <v>57</v>
      </c>
      <c r="G8447" t="s">
        <v>204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25462</v>
      </c>
      <c r="B8448" t="s">
        <v>25463</v>
      </c>
      <c r="C8448" t="s">
        <v>62</v>
      </c>
      <c r="D8448" t="s">
        <v>15</v>
      </c>
      <c r="E8448" s="6">
        <v>46304.726886574077</v>
      </c>
      <c r="F8448" t="s">
        <v>63</v>
      </c>
      <c r="G8448" t="s">
        <v>64</v>
      </c>
      <c r="H8448" t="s">
        <v>25464</v>
      </c>
      <c r="I8448" t="s">
        <v>25465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25466</v>
      </c>
      <c r="B8449" t="s">
        <v>25467</v>
      </c>
      <c r="C8449" t="s">
        <v>720</v>
      </c>
      <c r="D8449" t="s">
        <v>721</v>
      </c>
      <c r="E8449" s="6">
        <v>46304.727048611108</v>
      </c>
      <c r="F8449" t="s">
        <v>63</v>
      </c>
      <c r="G8449" t="s">
        <v>1181</v>
      </c>
      <c r="H8449"/>
      <c r="I8449" t="s">
        <v>25468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60</v>
      </c>
      <c r="B8450" t="s">
        <v>61</v>
      </c>
      <c r="C8450" t="s">
        <v>62</v>
      </c>
      <c r="D8450" t="s">
        <v>15</v>
      </c>
      <c r="E8450" s="6">
        <v>46304.727118055554</v>
      </c>
      <c r="F8450" t="s">
        <v>16</v>
      </c>
      <c r="G8450" t="s">
        <v>64</v>
      </c>
      <c r="H8450" t="s">
        <v>65</v>
      </c>
      <c r="I8450" t="s">
        <v>66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25469</v>
      </c>
      <c r="B8451" t="s">
        <v>25470</v>
      </c>
      <c r="C8451" t="s">
        <v>1189</v>
      </c>
      <c r="D8451" t="s">
        <v>86</v>
      </c>
      <c r="E8451" s="6">
        <v>46304.727361111109</v>
      </c>
      <c r="F8451" t="s">
        <v>32</v>
      </c>
      <c r="G8451" t="s">
        <v>123</v>
      </c>
      <c r="H8451" t="s">
        <v>25471</v>
      </c>
      <c r="I8451" t="s">
        <v>25471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25472</v>
      </c>
      <c r="B8452" t="s">
        <v>25473</v>
      </c>
      <c r="C8452" t="s">
        <v>18663</v>
      </c>
      <c r="D8452" t="s">
        <v>39</v>
      </c>
      <c r="E8452" s="6">
        <v>46304.728043981479</v>
      </c>
      <c r="F8452" t="s">
        <v>40</v>
      </c>
      <c r="G8452" t="s">
        <v>41</v>
      </c>
      <c r="H8452" t="s">
        <v>25474</v>
      </c>
      <c r="I8452" t="s">
        <v>25474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25475</v>
      </c>
      <c r="B8453" t="s">
        <v>25476</v>
      </c>
      <c r="C8453" t="s">
        <v>1189</v>
      </c>
      <c r="D8453" t="s">
        <v>86</v>
      </c>
      <c r="E8453" s="6">
        <v>46304.728379629632</v>
      </c>
      <c r="F8453" t="s">
        <v>32</v>
      </c>
      <c r="G8453" t="s">
        <v>123</v>
      </c>
      <c r="H8453" t="s">
        <v>25477</v>
      </c>
      <c r="I8453" t="s">
        <v>25478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25479</v>
      </c>
      <c r="B8454" t="s">
        <v>25480</v>
      </c>
      <c r="C8454" t="s">
        <v>321</v>
      </c>
      <c r="D8454" t="s">
        <v>322</v>
      </c>
      <c r="E8454" s="6">
        <v>46304.728402777779</v>
      </c>
      <c r="F8454" t="s">
        <v>453</v>
      </c>
      <c r="G8454" t="s">
        <v>323</v>
      </c>
      <c r="H8454" t="s">
        <v>25481</v>
      </c>
      <c r="I8454" t="s">
        <v>25481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25482</v>
      </c>
      <c r="B8455" t="s">
        <v>25483</v>
      </c>
      <c r="C8455" t="s">
        <v>720</v>
      </c>
      <c r="D8455" t="s">
        <v>721</v>
      </c>
      <c r="E8455" s="6">
        <v>46304.728460648148</v>
      </c>
      <c r="F8455" t="s">
        <v>63</v>
      </c>
      <c r="G8455" t="s">
        <v>1181</v>
      </c>
      <c r="H8455"/>
      <c r="I8455" t="s">
        <v>25484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25485</v>
      </c>
      <c r="B8456" t="s">
        <v>25486</v>
      </c>
      <c r="C8456" t="s">
        <v>661</v>
      </c>
      <c r="D8456" t="s">
        <v>662</v>
      </c>
      <c r="E8456" s="6">
        <v>46304.729050925926</v>
      </c>
      <c r="F8456" t="s">
        <v>40</v>
      </c>
      <c r="G8456" t="s">
        <v>663</v>
      </c>
      <c r="H8456" t="s">
        <v>25487</v>
      </c>
      <c r="I8456" t="s">
        <v>25488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25489</v>
      </c>
      <c r="B8457" t="s">
        <v>25490</v>
      </c>
      <c r="C8457" t="s">
        <v>661</v>
      </c>
      <c r="D8457" t="s">
        <v>662</v>
      </c>
      <c r="E8457" s="6">
        <v>46304.72923611111</v>
      </c>
      <c r="F8457" t="s">
        <v>24</v>
      </c>
      <c r="G8457" t="s">
        <v>663</v>
      </c>
      <c r="H8457" t="s">
        <v>25491</v>
      </c>
      <c r="I8457" t="s">
        <v>25492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25493</v>
      </c>
      <c r="B8458" t="s">
        <v>25494</v>
      </c>
      <c r="C8458" t="s">
        <v>1189</v>
      </c>
      <c r="D8458" t="s">
        <v>86</v>
      </c>
      <c r="E8458" s="6">
        <v>46304.730173611111</v>
      </c>
      <c r="F8458" t="s">
        <v>32</v>
      </c>
      <c r="G8458" t="s">
        <v>123</v>
      </c>
      <c r="H8458" t="s">
        <v>25495</v>
      </c>
      <c r="I8458" t="s">
        <v>25496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25497</v>
      </c>
      <c r="B8459" t="s">
        <v>25498</v>
      </c>
      <c r="C8459" t="s">
        <v>1189</v>
      </c>
      <c r="D8459" t="s">
        <v>86</v>
      </c>
      <c r="E8459" s="6">
        <v>46304.730706018519</v>
      </c>
      <c r="F8459" t="s">
        <v>32</v>
      </c>
      <c r="G8459" t="s">
        <v>123</v>
      </c>
      <c r="H8459" t="s">
        <v>25499</v>
      </c>
      <c r="I8459" t="s">
        <v>25500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11696</v>
      </c>
      <c r="B8460" t="s">
        <v>11697</v>
      </c>
      <c r="C8460" t="s">
        <v>1189</v>
      </c>
      <c r="D8460" t="s">
        <v>86</v>
      </c>
      <c r="E8460" s="6">
        <v>46304.731134259258</v>
      </c>
      <c r="F8460" t="s">
        <v>32</v>
      </c>
      <c r="G8460" t="s">
        <v>123</v>
      </c>
      <c r="H8460" t="s">
        <v>10506</v>
      </c>
      <c r="I8460" t="s">
        <v>11698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7747</v>
      </c>
      <c r="B8461" t="s">
        <v>7748</v>
      </c>
      <c r="C8461" t="s">
        <v>720</v>
      </c>
      <c r="D8461" t="s">
        <v>721</v>
      </c>
      <c r="E8461" s="6">
        <v>46304.731620370374</v>
      </c>
      <c r="F8461" t="s">
        <v>63</v>
      </c>
      <c r="G8461" t="s">
        <v>1181</v>
      </c>
      <c r="H8461"/>
      <c r="I8461" t="s">
        <v>7749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25501</v>
      </c>
      <c r="B8462" t="s">
        <v>25502</v>
      </c>
      <c r="C8462" t="s">
        <v>720</v>
      </c>
      <c r="D8462" t="s">
        <v>721</v>
      </c>
      <c r="E8462" s="6">
        <v>46304.732939814814</v>
      </c>
      <c r="F8462" t="s">
        <v>63</v>
      </c>
      <c r="G8462" t="s">
        <v>1181</v>
      </c>
      <c r="H8462"/>
      <c r="I8462" t="s">
        <v>25503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25504</v>
      </c>
      <c r="B8463" t="s">
        <v>25505</v>
      </c>
      <c r="C8463" t="s">
        <v>202</v>
      </c>
      <c r="D8463" t="s">
        <v>203</v>
      </c>
      <c r="E8463" s="6">
        <v>46304.733090277776</v>
      </c>
      <c r="F8463" t="s">
        <v>57</v>
      </c>
      <c r="G8463" t="s">
        <v>204</v>
      </c>
      <c r="H8463" t="s">
        <v>25506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25507</v>
      </c>
      <c r="B8464" t="s">
        <v>25508</v>
      </c>
      <c r="C8464" t="s">
        <v>30</v>
      </c>
      <c r="D8464" t="s">
        <v>31</v>
      </c>
      <c r="E8464" s="6">
        <v>46304.733472222222</v>
      </c>
      <c r="F8464" t="s">
        <v>167</v>
      </c>
      <c r="G8464" t="s">
        <v>33</v>
      </c>
      <c r="H8464" t="s">
        <v>25509</v>
      </c>
      <c r="I8464" t="s">
        <v>25509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25510</v>
      </c>
      <c r="B8465" t="s">
        <v>25511</v>
      </c>
      <c r="C8465" t="s">
        <v>1189</v>
      </c>
      <c r="D8465" t="s">
        <v>86</v>
      </c>
      <c r="E8465" s="6">
        <v>46304.735914351855</v>
      </c>
      <c r="F8465" t="s">
        <v>32</v>
      </c>
      <c r="G8465" t="s">
        <v>123</v>
      </c>
      <c r="H8465" t="s">
        <v>25512</v>
      </c>
      <c r="I8465" t="s">
        <v>25512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25513</v>
      </c>
      <c r="B8466" t="s">
        <v>25514</v>
      </c>
      <c r="C8466" t="s">
        <v>661</v>
      </c>
      <c r="D8466" t="s">
        <v>662</v>
      </c>
      <c r="E8466" s="6">
        <v>46304.738171296296</v>
      </c>
      <c r="F8466" t="s">
        <v>24</v>
      </c>
      <c r="G8466" t="s">
        <v>663</v>
      </c>
      <c r="H8466" t="s">
        <v>25515</v>
      </c>
      <c r="I8466" t="s">
        <v>25516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25517</v>
      </c>
      <c r="B8467" t="s">
        <v>25518</v>
      </c>
      <c r="C8467" t="s">
        <v>1189</v>
      </c>
      <c r="D8467" t="s">
        <v>86</v>
      </c>
      <c r="E8467" s="6">
        <v>46304.738182870373</v>
      </c>
      <c r="F8467" t="s">
        <v>32</v>
      </c>
      <c r="G8467" t="s">
        <v>123</v>
      </c>
      <c r="H8467" t="s">
        <v>25519</v>
      </c>
      <c r="I8467" t="s">
        <v>25519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25520</v>
      </c>
      <c r="B8468" t="s">
        <v>25521</v>
      </c>
      <c r="C8468" t="s">
        <v>1189</v>
      </c>
      <c r="D8468" t="s">
        <v>86</v>
      </c>
      <c r="E8468" s="6">
        <v>46304.73847222222</v>
      </c>
      <c r="F8468" t="s">
        <v>32</v>
      </c>
      <c r="G8468" t="s">
        <v>123</v>
      </c>
      <c r="H8468" t="s">
        <v>25522</v>
      </c>
      <c r="I8468" t="s">
        <v>25522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25523</v>
      </c>
      <c r="B8469" t="s">
        <v>25524</v>
      </c>
      <c r="C8469" t="s">
        <v>321</v>
      </c>
      <c r="D8469" t="s">
        <v>322</v>
      </c>
      <c r="E8469" s="6">
        <v>46304.739166666666</v>
      </c>
      <c r="F8469" t="s">
        <v>16</v>
      </c>
      <c r="G8469" t="s">
        <v>3145</v>
      </c>
      <c r="H8469" t="s">
        <v>25525</v>
      </c>
      <c r="I8469" t="s">
        <v>25526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25527</v>
      </c>
      <c r="B8470" t="s">
        <v>25528</v>
      </c>
      <c r="C8470" t="s">
        <v>1189</v>
      </c>
      <c r="D8470" t="s">
        <v>86</v>
      </c>
      <c r="E8470" s="6">
        <v>46304.740023148152</v>
      </c>
      <c r="F8470" t="s">
        <v>32</v>
      </c>
      <c r="G8470" t="s">
        <v>123</v>
      </c>
      <c r="H8470" t="s">
        <v>25529</v>
      </c>
      <c r="I8470" t="s">
        <v>25530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25531</v>
      </c>
      <c r="B8471" t="s">
        <v>25532</v>
      </c>
      <c r="C8471" t="s">
        <v>1102</v>
      </c>
      <c r="D8471" t="s">
        <v>5886</v>
      </c>
      <c r="E8471" s="6">
        <v>46304.744953703703</v>
      </c>
      <c r="F8471" t="s">
        <v>63</v>
      </c>
      <c r="G8471" t="s">
        <v>5887</v>
      </c>
      <c r="H8471" t="s">
        <v>25533</v>
      </c>
      <c r="I8471" t="s">
        <v>25533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25534</v>
      </c>
      <c r="B8472" t="s">
        <v>25535</v>
      </c>
      <c r="C8472" t="s">
        <v>1189</v>
      </c>
      <c r="D8472" t="s">
        <v>86</v>
      </c>
      <c r="E8472" s="6">
        <v>46304.746041666665</v>
      </c>
      <c r="F8472" t="s">
        <v>24</v>
      </c>
      <c r="G8472" t="s">
        <v>123</v>
      </c>
      <c r="H8472" t="s">
        <v>25536</v>
      </c>
      <c r="I8472" t="s">
        <v>25536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25537</v>
      </c>
      <c r="B8473" t="s">
        <v>25538</v>
      </c>
      <c r="C8473" t="s">
        <v>1102</v>
      </c>
      <c r="D8473" t="s">
        <v>5886</v>
      </c>
      <c r="E8473" s="6">
        <v>46304.747025462966</v>
      </c>
      <c r="F8473" t="s">
        <v>63</v>
      </c>
      <c r="G8473" t="s">
        <v>5887</v>
      </c>
      <c r="H8473" t="s">
        <v>25539</v>
      </c>
      <c r="I8473" t="s">
        <v>25539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22599</v>
      </c>
      <c r="B8474" t="s">
        <v>22600</v>
      </c>
      <c r="C8474" t="s">
        <v>1102</v>
      </c>
      <c r="D8474" t="s">
        <v>5886</v>
      </c>
      <c r="E8474" s="6">
        <v>46304.749016203707</v>
      </c>
      <c r="F8474" t="s">
        <v>24</v>
      </c>
      <c r="G8474" t="s">
        <v>5887</v>
      </c>
      <c r="H8474" t="s">
        <v>22601</v>
      </c>
      <c r="I8474" t="s">
        <v>22601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25540</v>
      </c>
      <c r="B8475" t="s">
        <v>25541</v>
      </c>
      <c r="C8475" t="s">
        <v>1102</v>
      </c>
      <c r="D8475" t="s">
        <v>5886</v>
      </c>
      <c r="E8475" s="6">
        <v>46304.749444444446</v>
      </c>
      <c r="F8475" t="s">
        <v>24</v>
      </c>
      <c r="G8475" t="s">
        <v>5887</v>
      </c>
      <c r="H8475" t="s">
        <v>25542</v>
      </c>
      <c r="I8475" t="s">
        <v>25542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25543</v>
      </c>
      <c r="B8476" t="s">
        <v>25544</v>
      </c>
      <c r="C8476" t="s">
        <v>22620</v>
      </c>
      <c r="D8476" t="s">
        <v>185</v>
      </c>
      <c r="E8476" s="6">
        <v>46305.340671296297</v>
      </c>
      <c r="F8476" t="s">
        <v>102</v>
      </c>
      <c r="G8476" t="s">
        <v>186</v>
      </c>
      <c r="H8476" t="s">
        <v>25545</v>
      </c>
      <c r="I8476" t="s">
        <v>25545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22618</v>
      </c>
      <c r="B8477" t="s">
        <v>22619</v>
      </c>
      <c r="C8477" t="s">
        <v>22620</v>
      </c>
      <c r="D8477" t="s">
        <v>185</v>
      </c>
      <c r="E8477" s="6">
        <v>46305.340937499997</v>
      </c>
      <c r="F8477" t="s">
        <v>228</v>
      </c>
      <c r="G8477" t="s">
        <v>186</v>
      </c>
      <c r="H8477" t="s">
        <v>22621</v>
      </c>
      <c r="I8477" t="s">
        <v>22621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25546</v>
      </c>
      <c r="B8478" t="s">
        <v>25547</v>
      </c>
      <c r="C8478" t="s">
        <v>1102</v>
      </c>
      <c r="D8478" t="s">
        <v>5886</v>
      </c>
      <c r="E8478" s="6">
        <v>46305.356956018521</v>
      </c>
      <c r="F8478" t="s">
        <v>63</v>
      </c>
      <c r="G8478" t="s">
        <v>5887</v>
      </c>
      <c r="H8478" t="s">
        <v>25548</v>
      </c>
      <c r="I8478" t="s">
        <v>25549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25550</v>
      </c>
      <c r="B8479" t="s">
        <v>25551</v>
      </c>
      <c r="C8479" t="s">
        <v>22620</v>
      </c>
      <c r="D8479" t="s">
        <v>185</v>
      </c>
      <c r="E8479" s="6">
        <v>46305.358715277776</v>
      </c>
      <c r="F8479" t="s">
        <v>442</v>
      </c>
      <c r="G8479" t="s">
        <v>186</v>
      </c>
      <c r="H8479" t="s">
        <v>25552</v>
      </c>
      <c r="I8479" t="s">
        <v>25552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25553</v>
      </c>
      <c r="B8480" t="s">
        <v>25554</v>
      </c>
      <c r="C8480" t="s">
        <v>22620</v>
      </c>
      <c r="D8480" t="s">
        <v>185</v>
      </c>
      <c r="E8480" s="6">
        <v>46305.359166666669</v>
      </c>
      <c r="F8480" t="s">
        <v>40</v>
      </c>
      <c r="G8480" t="s">
        <v>186</v>
      </c>
      <c r="H8480" t="s">
        <v>25555</v>
      </c>
      <c r="I8480" t="s">
        <v>25555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25556</v>
      </c>
      <c r="B8481" t="s">
        <v>25557</v>
      </c>
      <c r="C8481" t="s">
        <v>22620</v>
      </c>
      <c r="D8481" t="s">
        <v>185</v>
      </c>
      <c r="E8481" s="6">
        <v>46305.359293981484</v>
      </c>
      <c r="F8481" t="s">
        <v>40</v>
      </c>
      <c r="G8481" t="s">
        <v>186</v>
      </c>
      <c r="H8481" t="s">
        <v>25558</v>
      </c>
      <c r="I8481" t="s">
        <v>25559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25560</v>
      </c>
      <c r="B8482" t="s">
        <v>25561</v>
      </c>
      <c r="C8482" t="s">
        <v>22620</v>
      </c>
      <c r="D8482" t="s">
        <v>185</v>
      </c>
      <c r="E8482" s="6">
        <v>46305.360324074078</v>
      </c>
      <c r="F8482" t="s">
        <v>442</v>
      </c>
      <c r="G8482" t="s">
        <v>186</v>
      </c>
      <c r="H8482" t="s">
        <v>25562</v>
      </c>
      <c r="I8482" t="s">
        <v>25563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25564</v>
      </c>
      <c r="B8483" t="s">
        <v>25565</v>
      </c>
      <c r="C8483" t="s">
        <v>22620</v>
      </c>
      <c r="D8483" t="s">
        <v>185</v>
      </c>
      <c r="E8483" s="6">
        <v>46305.360474537039</v>
      </c>
      <c r="F8483" t="s">
        <v>40</v>
      </c>
      <c r="G8483" t="s">
        <v>186</v>
      </c>
      <c r="H8483" t="s">
        <v>25566</v>
      </c>
      <c r="I8483" t="s">
        <v>25567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25568</v>
      </c>
      <c r="B8484" t="s">
        <v>25569</v>
      </c>
      <c r="C8484" t="s">
        <v>22620</v>
      </c>
      <c r="D8484" t="s">
        <v>185</v>
      </c>
      <c r="E8484" s="6">
        <v>46305.361898148149</v>
      </c>
      <c r="F8484" t="s">
        <v>24</v>
      </c>
      <c r="G8484" t="s">
        <v>186</v>
      </c>
      <c r="H8484" t="s">
        <v>25570</v>
      </c>
      <c r="I8484" t="s">
        <v>25571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25572</v>
      </c>
      <c r="B8485" t="s">
        <v>25573</v>
      </c>
      <c r="C8485" t="s">
        <v>22620</v>
      </c>
      <c r="D8485" t="s">
        <v>185</v>
      </c>
      <c r="E8485" s="6">
        <v>46305.363379629627</v>
      </c>
      <c r="F8485" t="s">
        <v>102</v>
      </c>
      <c r="G8485" t="s">
        <v>186</v>
      </c>
      <c r="H8485" t="s">
        <v>25574</v>
      </c>
      <c r="I8485" t="s">
        <v>25574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25575</v>
      </c>
      <c r="B8486" t="s">
        <v>25576</v>
      </c>
      <c r="C8486" t="s">
        <v>22620</v>
      </c>
      <c r="D8486" t="s">
        <v>185</v>
      </c>
      <c r="E8486" s="6">
        <v>46305.36347222222</v>
      </c>
      <c r="F8486" t="s">
        <v>40</v>
      </c>
      <c r="G8486" t="s">
        <v>186</v>
      </c>
      <c r="H8486" t="s">
        <v>25577</v>
      </c>
      <c r="I8486" t="s">
        <v>25578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25579</v>
      </c>
      <c r="B8487" t="s">
        <v>25580</v>
      </c>
      <c r="C8487" t="s">
        <v>1102</v>
      </c>
      <c r="D8487" t="s">
        <v>5886</v>
      </c>
      <c r="E8487" s="6">
        <v>46305.363518518519</v>
      </c>
      <c r="F8487" t="s">
        <v>63</v>
      </c>
      <c r="G8487" t="s">
        <v>5887</v>
      </c>
      <c r="H8487" t="s">
        <v>25581</v>
      </c>
      <c r="I8487" t="s">
        <v>25581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25582</v>
      </c>
      <c r="B8488" t="s">
        <v>25583</v>
      </c>
      <c r="C8488" t="s">
        <v>1102</v>
      </c>
      <c r="D8488" t="s">
        <v>5886</v>
      </c>
      <c r="E8488" s="6">
        <v>46305.365787037037</v>
      </c>
      <c r="F8488" t="s">
        <v>63</v>
      </c>
      <c r="G8488" t="s">
        <v>5887</v>
      </c>
      <c r="H8488" t="s">
        <v>25584</v>
      </c>
      <c r="I8488" t="s">
        <v>25584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25585</v>
      </c>
      <c r="B8489" t="s">
        <v>25586</v>
      </c>
      <c r="C8489" t="s">
        <v>22620</v>
      </c>
      <c r="D8489" t="s">
        <v>185</v>
      </c>
      <c r="E8489" s="6">
        <v>46305.366006944445</v>
      </c>
      <c r="F8489" t="s">
        <v>442</v>
      </c>
      <c r="G8489" t="s">
        <v>186</v>
      </c>
      <c r="H8489" t="s">
        <v>25587</v>
      </c>
      <c r="I8489" t="s">
        <v>25587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25588</v>
      </c>
      <c r="B8490" t="s">
        <v>25589</v>
      </c>
      <c r="C8490" t="s">
        <v>22620</v>
      </c>
      <c r="D8490" t="s">
        <v>185</v>
      </c>
      <c r="E8490" s="6">
        <v>46305.369687500002</v>
      </c>
      <c r="F8490" t="s">
        <v>442</v>
      </c>
      <c r="G8490" t="s">
        <v>186</v>
      </c>
      <c r="H8490" t="s">
        <v>25590</v>
      </c>
      <c r="I8490" t="s">
        <v>25591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25592</v>
      </c>
      <c r="B8491" t="s">
        <v>25593</v>
      </c>
      <c r="C8491" t="s">
        <v>22620</v>
      </c>
      <c r="D8491" t="s">
        <v>185</v>
      </c>
      <c r="E8491" s="6">
        <v>46305.371967592589</v>
      </c>
      <c r="F8491" t="s">
        <v>442</v>
      </c>
      <c r="G8491" t="s">
        <v>186</v>
      </c>
      <c r="H8491" t="s">
        <v>25594</v>
      </c>
      <c r="I8491" t="s">
        <v>25594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25595</v>
      </c>
      <c r="B8492" t="s">
        <v>25596</v>
      </c>
      <c r="C8492" t="s">
        <v>1102</v>
      </c>
      <c r="D8492" t="s">
        <v>5886</v>
      </c>
      <c r="E8492" s="6">
        <v>46305.373124999998</v>
      </c>
      <c r="F8492" t="s">
        <v>63</v>
      </c>
      <c r="G8492" t="s">
        <v>5887</v>
      </c>
      <c r="H8492" t="s">
        <v>25597</v>
      </c>
      <c r="I8492" t="s">
        <v>25598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25599</v>
      </c>
      <c r="B8493" t="s">
        <v>25600</v>
      </c>
      <c r="C8493" t="s">
        <v>22620</v>
      </c>
      <c r="D8493" t="s">
        <v>185</v>
      </c>
      <c r="E8493" s="6">
        <v>46305.373888888891</v>
      </c>
      <c r="F8493" t="s">
        <v>57</v>
      </c>
      <c r="G8493" t="s">
        <v>186</v>
      </c>
      <c r="H8493" t="s">
        <v>25601</v>
      </c>
      <c r="I8493" t="s">
        <v>25602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17838</v>
      </c>
      <c r="B8494" t="s">
        <v>17839</v>
      </c>
      <c r="C8494" t="s">
        <v>22620</v>
      </c>
      <c r="D8494" t="s">
        <v>185</v>
      </c>
      <c r="E8494" s="6">
        <v>46305.374837962961</v>
      </c>
      <c r="F8494" t="s">
        <v>442</v>
      </c>
      <c r="G8494" t="s">
        <v>186</v>
      </c>
      <c r="H8494" t="s">
        <v>17840</v>
      </c>
      <c r="I8494" t="s">
        <v>17841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25603</v>
      </c>
      <c r="B8495" t="s">
        <v>25604</v>
      </c>
      <c r="C8495" t="s">
        <v>22620</v>
      </c>
      <c r="D8495" t="s">
        <v>185</v>
      </c>
      <c r="E8495" s="6">
        <v>46305.375162037039</v>
      </c>
      <c r="F8495" t="s">
        <v>16</v>
      </c>
      <c r="G8495" t="s">
        <v>186</v>
      </c>
      <c r="H8495" t="s">
        <v>25605</v>
      </c>
      <c r="I8495" t="s">
        <v>25605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25606</v>
      </c>
      <c r="B8496" t="s">
        <v>25607</v>
      </c>
      <c r="C8496" t="s">
        <v>22620</v>
      </c>
      <c r="D8496" t="s">
        <v>185</v>
      </c>
      <c r="E8496" s="6">
        <v>46305.375393518516</v>
      </c>
      <c r="F8496" t="s">
        <v>453</v>
      </c>
      <c r="G8496" t="s">
        <v>186</v>
      </c>
      <c r="H8496" t="s">
        <v>25608</v>
      </c>
      <c r="I8496" t="s">
        <v>25608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25609</v>
      </c>
      <c r="B8497" t="s">
        <v>25610</v>
      </c>
      <c r="C8497" t="s">
        <v>22620</v>
      </c>
      <c r="D8497" t="s">
        <v>185</v>
      </c>
      <c r="E8497" s="6">
        <v>46305.375520833331</v>
      </c>
      <c r="F8497" t="s">
        <v>40</v>
      </c>
      <c r="G8497" t="s">
        <v>186</v>
      </c>
      <c r="H8497" t="s">
        <v>25611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25612</v>
      </c>
      <c r="B8498" t="s">
        <v>25613</v>
      </c>
      <c r="C8498" t="s">
        <v>1102</v>
      </c>
      <c r="D8498" t="s">
        <v>5886</v>
      </c>
      <c r="E8498" s="6">
        <v>46305.376712962963</v>
      </c>
      <c r="F8498" t="s">
        <v>63</v>
      </c>
      <c r="G8498" t="s">
        <v>5887</v>
      </c>
      <c r="H8498" t="s">
        <v>25614</v>
      </c>
      <c r="I8498" t="s">
        <v>25614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25615</v>
      </c>
      <c r="B8499" t="s">
        <v>25616</v>
      </c>
      <c r="C8499" t="s">
        <v>22620</v>
      </c>
      <c r="D8499" t="s">
        <v>185</v>
      </c>
      <c r="E8499" s="6">
        <v>46305.377662037034</v>
      </c>
      <c r="F8499" t="s">
        <v>442</v>
      </c>
      <c r="G8499" t="s">
        <v>186</v>
      </c>
      <c r="H8499" t="s">
        <v>25617</v>
      </c>
      <c r="I8499" t="s">
        <v>25617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25618</v>
      </c>
      <c r="B8500" t="s">
        <v>25619</v>
      </c>
      <c r="C8500" t="s">
        <v>22620</v>
      </c>
      <c r="D8500" t="s">
        <v>185</v>
      </c>
      <c r="E8500" s="6">
        <v>46305.377905092595</v>
      </c>
      <c r="F8500" t="s">
        <v>453</v>
      </c>
      <c r="G8500" t="s">
        <v>186</v>
      </c>
      <c r="H8500" t="s">
        <v>25620</v>
      </c>
      <c r="I8500" t="s">
        <v>25621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25622</v>
      </c>
      <c r="B8501" t="s">
        <v>25623</v>
      </c>
      <c r="C8501" t="s">
        <v>22620</v>
      </c>
      <c r="D8501" t="s">
        <v>185</v>
      </c>
      <c r="E8501" s="6">
        <v>46305.379131944443</v>
      </c>
      <c r="F8501" t="s">
        <v>442</v>
      </c>
      <c r="G8501" t="s">
        <v>186</v>
      </c>
      <c r="H8501" t="s">
        <v>25624</v>
      </c>
      <c r="I8501" t="s">
        <v>25624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25625</v>
      </c>
      <c r="B8502" t="s">
        <v>25626</v>
      </c>
      <c r="C8502" t="s">
        <v>476</v>
      </c>
      <c r="D8502" t="s">
        <v>477</v>
      </c>
      <c r="E8502" s="6">
        <v>46305.382430555554</v>
      </c>
      <c r="F8502" t="s">
        <v>453</v>
      </c>
      <c r="G8502" t="s">
        <v>1251</v>
      </c>
      <c r="H8502" t="s">
        <v>25627</v>
      </c>
      <c r="I8502" t="s">
        <v>25627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25628</v>
      </c>
      <c r="B8503" t="s">
        <v>25629</v>
      </c>
      <c r="C8503" t="s">
        <v>1102</v>
      </c>
      <c r="D8503" t="s">
        <v>5886</v>
      </c>
      <c r="E8503" s="6">
        <v>46305.383888888886</v>
      </c>
      <c r="F8503" t="s">
        <v>102</v>
      </c>
      <c r="G8503" t="s">
        <v>5887</v>
      </c>
      <c r="H8503"/>
      <c r="I8503" t="s">
        <v>25630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25631</v>
      </c>
      <c r="B8504" t="s">
        <v>25632</v>
      </c>
      <c r="C8504" t="s">
        <v>22620</v>
      </c>
      <c r="D8504" t="s">
        <v>185</v>
      </c>
      <c r="E8504" s="6">
        <v>46305.385439814818</v>
      </c>
      <c r="F8504" t="s">
        <v>24</v>
      </c>
      <c r="G8504" t="s">
        <v>186</v>
      </c>
      <c r="H8504" t="s">
        <v>25633</v>
      </c>
      <c r="I8504" t="s">
        <v>25634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25635</v>
      </c>
      <c r="B8505" t="s">
        <v>25636</v>
      </c>
      <c r="C8505" t="s">
        <v>1102</v>
      </c>
      <c r="D8505" t="s">
        <v>5886</v>
      </c>
      <c r="E8505" s="6">
        <v>46305.385601851849</v>
      </c>
      <c r="F8505" t="s">
        <v>63</v>
      </c>
      <c r="G8505" t="s">
        <v>5887</v>
      </c>
      <c r="H8505" t="s">
        <v>25637</v>
      </c>
      <c r="I8505" t="s">
        <v>25637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25638</v>
      </c>
      <c r="B8506" t="s">
        <v>25639</v>
      </c>
      <c r="C8506" t="s">
        <v>22620</v>
      </c>
      <c r="D8506" t="s">
        <v>185</v>
      </c>
      <c r="E8506" s="6">
        <v>46305.386481481481</v>
      </c>
      <c r="F8506" t="s">
        <v>24</v>
      </c>
      <c r="G8506" t="s">
        <v>186</v>
      </c>
      <c r="H8506" t="s">
        <v>25640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25641</v>
      </c>
      <c r="B8507" t="s">
        <v>25642</v>
      </c>
      <c r="C8507" t="s">
        <v>22620</v>
      </c>
      <c r="D8507" t="s">
        <v>185</v>
      </c>
      <c r="E8507" s="6">
        <v>46305.386666666665</v>
      </c>
      <c r="F8507" t="s">
        <v>40</v>
      </c>
      <c r="G8507" t="s">
        <v>186</v>
      </c>
      <c r="H8507" t="s">
        <v>25643</v>
      </c>
      <c r="I8507" t="s">
        <v>25643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25644</v>
      </c>
      <c r="B8508" t="s">
        <v>25645</v>
      </c>
      <c r="C8508" t="s">
        <v>1102</v>
      </c>
      <c r="D8508" t="s">
        <v>5886</v>
      </c>
      <c r="E8508" s="6">
        <v>46305.388136574074</v>
      </c>
      <c r="F8508" t="s">
        <v>63</v>
      </c>
      <c r="G8508" t="s">
        <v>5887</v>
      </c>
      <c r="H8508" t="s">
        <v>25646</v>
      </c>
      <c r="I8508" t="s">
        <v>25646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25647</v>
      </c>
      <c r="B8509" t="s">
        <v>25648</v>
      </c>
      <c r="C8509" t="s">
        <v>1102</v>
      </c>
      <c r="D8509" t="s">
        <v>5886</v>
      </c>
      <c r="E8509" s="6">
        <v>46305.400057870371</v>
      </c>
      <c r="F8509" t="s">
        <v>63</v>
      </c>
      <c r="G8509" t="s">
        <v>5887</v>
      </c>
      <c r="H8509" t="s">
        <v>25649</v>
      </c>
      <c r="I8509" t="s">
        <v>25649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25650</v>
      </c>
      <c r="B8510" t="s">
        <v>25651</v>
      </c>
      <c r="C8510" t="s">
        <v>1102</v>
      </c>
      <c r="D8510" t="s">
        <v>5886</v>
      </c>
      <c r="E8510" s="6">
        <v>46305.402719907404</v>
      </c>
      <c r="F8510" t="s">
        <v>63</v>
      </c>
      <c r="G8510" t="s">
        <v>5887</v>
      </c>
      <c r="H8510"/>
      <c r="I8510" t="s">
        <v>25652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25653</v>
      </c>
      <c r="B8511" t="s">
        <v>25654</v>
      </c>
      <c r="C8511" t="s">
        <v>1102</v>
      </c>
      <c r="D8511" t="s">
        <v>5886</v>
      </c>
      <c r="E8511" s="6">
        <v>46305.404224537036</v>
      </c>
      <c r="F8511" t="s">
        <v>40</v>
      </c>
      <c r="G8511" t="s">
        <v>5887</v>
      </c>
      <c r="H8511" t="s">
        <v>25655</v>
      </c>
      <c r="I8511" t="s">
        <v>25655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25656</v>
      </c>
      <c r="B8512" t="s">
        <v>25657</v>
      </c>
      <c r="C8512" t="s">
        <v>1102</v>
      </c>
      <c r="D8512" t="s">
        <v>5886</v>
      </c>
      <c r="E8512" s="6">
        <v>46305.409502314818</v>
      </c>
      <c r="F8512" t="s">
        <v>63</v>
      </c>
      <c r="G8512" t="s">
        <v>5887</v>
      </c>
      <c r="H8512" t="s">
        <v>25658</v>
      </c>
      <c r="I8512" t="s">
        <v>25659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25660</v>
      </c>
      <c r="B8513" t="s">
        <v>25661</v>
      </c>
      <c r="C8513" t="s">
        <v>492</v>
      </c>
      <c r="D8513" t="s">
        <v>493</v>
      </c>
      <c r="E8513" s="6">
        <v>46305.426041666666</v>
      </c>
      <c r="F8513" t="s">
        <v>32</v>
      </c>
      <c r="G8513" t="s">
        <v>494</v>
      </c>
      <c r="H8513" t="s">
        <v>495</v>
      </c>
      <c r="I8513" t="s">
        <v>25662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25663</v>
      </c>
      <c r="B8514" t="s">
        <v>25664</v>
      </c>
      <c r="C8514" t="s">
        <v>1102</v>
      </c>
      <c r="D8514" t="s">
        <v>5886</v>
      </c>
      <c r="E8514" s="6">
        <v>46305.430486111109</v>
      </c>
      <c r="F8514" t="s">
        <v>63</v>
      </c>
      <c r="G8514" t="s">
        <v>5887</v>
      </c>
      <c r="H8514" t="s">
        <v>25665</v>
      </c>
      <c r="I8514" t="s">
        <v>25665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25666</v>
      </c>
      <c r="B8515" t="s">
        <v>25667</v>
      </c>
      <c r="C8515" t="s">
        <v>1102</v>
      </c>
      <c r="D8515" t="s">
        <v>5886</v>
      </c>
      <c r="E8515" s="6">
        <v>46305.432083333333</v>
      </c>
      <c r="F8515" t="s">
        <v>63</v>
      </c>
      <c r="G8515" t="s">
        <v>5887</v>
      </c>
      <c r="H8515"/>
      <c r="I8515" t="s">
        <v>25668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25669</v>
      </c>
      <c r="B8516" t="s">
        <v>25670</v>
      </c>
      <c r="C8516" t="s">
        <v>492</v>
      </c>
      <c r="D8516" t="s">
        <v>493</v>
      </c>
      <c r="E8516" s="6">
        <v>46305.43378472222</v>
      </c>
      <c r="F8516" t="s">
        <v>16</v>
      </c>
      <c r="G8516" t="s">
        <v>494</v>
      </c>
      <c r="H8516" t="s">
        <v>495</v>
      </c>
      <c r="I8516" t="s">
        <v>25671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25672</v>
      </c>
      <c r="B8517" t="s">
        <v>25673</v>
      </c>
      <c r="C8517" t="s">
        <v>492</v>
      </c>
      <c r="D8517" t="s">
        <v>493</v>
      </c>
      <c r="E8517" s="6">
        <v>46305.436377314814</v>
      </c>
      <c r="F8517" t="s">
        <v>16</v>
      </c>
      <c r="G8517" t="s">
        <v>494</v>
      </c>
      <c r="H8517" t="s">
        <v>25674</v>
      </c>
      <c r="I8517" t="s">
        <v>25675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25676</v>
      </c>
      <c r="B8518" t="s">
        <v>25677</v>
      </c>
      <c r="C8518" t="s">
        <v>1102</v>
      </c>
      <c r="D8518" t="s">
        <v>5886</v>
      </c>
      <c r="E8518" s="6">
        <v>46305.437523148146</v>
      </c>
      <c r="F8518" t="s">
        <v>63</v>
      </c>
      <c r="G8518" t="s">
        <v>5887</v>
      </c>
      <c r="H8518" t="s">
        <v>25678</v>
      </c>
      <c r="I8518" t="s">
        <v>25678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25679</v>
      </c>
      <c r="B8519" t="s">
        <v>25680</v>
      </c>
      <c r="C8519" t="s">
        <v>492</v>
      </c>
      <c r="D8519" t="s">
        <v>493</v>
      </c>
      <c r="E8519" s="6">
        <v>46305.442037037035</v>
      </c>
      <c r="F8519" t="s">
        <v>63</v>
      </c>
      <c r="G8519" t="s">
        <v>494</v>
      </c>
      <c r="H8519" t="s">
        <v>25681</v>
      </c>
      <c r="I8519" t="s">
        <v>25682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25683</v>
      </c>
      <c r="B8520" t="s">
        <v>25684</v>
      </c>
      <c r="C8520" t="s">
        <v>1102</v>
      </c>
      <c r="D8520" t="s">
        <v>5886</v>
      </c>
      <c r="E8520" s="6">
        <v>46305.44258101852</v>
      </c>
      <c r="F8520" t="s">
        <v>63</v>
      </c>
      <c r="G8520" t="s">
        <v>5887</v>
      </c>
      <c r="H8520" t="s">
        <v>25685</v>
      </c>
      <c r="I8520" t="s">
        <v>25685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25686</v>
      </c>
      <c r="B8521" t="s">
        <v>25687</v>
      </c>
      <c r="C8521" t="s">
        <v>492</v>
      </c>
      <c r="D8521" t="s">
        <v>493</v>
      </c>
      <c r="E8521" s="6">
        <v>46305.443657407406</v>
      </c>
      <c r="F8521" t="s">
        <v>32</v>
      </c>
      <c r="G8521" t="s">
        <v>494</v>
      </c>
      <c r="H8521" t="s">
        <v>25688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25689</v>
      </c>
      <c r="B8522" t="s">
        <v>25690</v>
      </c>
      <c r="C8522" t="s">
        <v>1102</v>
      </c>
      <c r="D8522" t="s">
        <v>5886</v>
      </c>
      <c r="E8522" s="6">
        <v>46305.444363425922</v>
      </c>
      <c r="F8522" t="s">
        <v>63</v>
      </c>
      <c r="G8522" t="s">
        <v>5887</v>
      </c>
      <c r="H8522" t="s">
        <v>5048</v>
      </c>
      <c r="I8522" t="s">
        <v>25691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25692</v>
      </c>
      <c r="B8523" t="s">
        <v>25693</v>
      </c>
      <c r="C8523" t="s">
        <v>1102</v>
      </c>
      <c r="D8523" t="s">
        <v>5886</v>
      </c>
      <c r="E8523" s="6">
        <v>46305.446840277778</v>
      </c>
      <c r="F8523" t="s">
        <v>63</v>
      </c>
      <c r="G8523" t="s">
        <v>5887</v>
      </c>
      <c r="H8523" t="s">
        <v>25694</v>
      </c>
      <c r="I8523" t="s">
        <v>25694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25695</v>
      </c>
      <c r="B8524" t="s">
        <v>25696</v>
      </c>
      <c r="C8524" t="s">
        <v>1102</v>
      </c>
      <c r="D8524" t="s">
        <v>5886</v>
      </c>
      <c r="E8524" s="6">
        <v>46305.449097222219</v>
      </c>
      <c r="F8524" t="s">
        <v>63</v>
      </c>
      <c r="G8524" t="s">
        <v>5887</v>
      </c>
      <c r="H8524" t="s">
        <v>25697</v>
      </c>
      <c r="I8524" t="s">
        <v>25698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25699</v>
      </c>
      <c r="B8525" t="s">
        <v>25700</v>
      </c>
      <c r="C8525" t="s">
        <v>492</v>
      </c>
      <c r="D8525" t="s">
        <v>493</v>
      </c>
      <c r="E8525" s="6">
        <v>46305.452581018515</v>
      </c>
      <c r="F8525" t="s">
        <v>32</v>
      </c>
      <c r="G8525" t="s">
        <v>494</v>
      </c>
      <c r="H8525" t="s">
        <v>25701</v>
      </c>
      <c r="I8525" t="s">
        <v>25702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25703</v>
      </c>
      <c r="B8526" t="s">
        <v>25704</v>
      </c>
      <c r="C8526" t="s">
        <v>492</v>
      </c>
      <c r="D8526" t="s">
        <v>493</v>
      </c>
      <c r="E8526" s="6">
        <v>46305.454189814816</v>
      </c>
      <c r="F8526" t="s">
        <v>32</v>
      </c>
      <c r="G8526" t="s">
        <v>494</v>
      </c>
      <c r="H8526" t="s">
        <v>25705</v>
      </c>
      <c r="I8526" t="s">
        <v>25706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25707</v>
      </c>
      <c r="B8527" t="s">
        <v>25708</v>
      </c>
      <c r="C8527" t="s">
        <v>492</v>
      </c>
      <c r="D8527" t="s">
        <v>493</v>
      </c>
      <c r="E8527" s="6">
        <v>46305.457094907404</v>
      </c>
      <c r="F8527" t="s">
        <v>32</v>
      </c>
      <c r="G8527" t="s">
        <v>494</v>
      </c>
      <c r="H8527" t="s">
        <v>25709</v>
      </c>
      <c r="I8527" t="s">
        <v>25710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25711</v>
      </c>
      <c r="B8528" t="s">
        <v>25712</v>
      </c>
      <c r="C8528" t="s">
        <v>22620</v>
      </c>
      <c r="D8528" t="s">
        <v>185</v>
      </c>
      <c r="E8528" s="6">
        <v>46305.45752314815</v>
      </c>
      <c r="F8528" t="s">
        <v>24</v>
      </c>
      <c r="G8528" t="s">
        <v>186</v>
      </c>
      <c r="H8528"/>
      <c r="I8528" t="s">
        <v>25713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25714</v>
      </c>
      <c r="B8529" t="s">
        <v>25715</v>
      </c>
      <c r="C8529" t="s">
        <v>22620</v>
      </c>
      <c r="D8529" t="s">
        <v>185</v>
      </c>
      <c r="E8529" s="6">
        <v>46305.458495370367</v>
      </c>
      <c r="F8529" t="s">
        <v>453</v>
      </c>
      <c r="G8529" t="s">
        <v>186</v>
      </c>
      <c r="H8529" t="s">
        <v>25716</v>
      </c>
      <c r="I8529" t="s">
        <v>25716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25717</v>
      </c>
      <c r="B8530" t="s">
        <v>25718</v>
      </c>
      <c r="C8530" t="s">
        <v>22620</v>
      </c>
      <c r="D8530" t="s">
        <v>185</v>
      </c>
      <c r="E8530" s="6">
        <v>46305.459733796299</v>
      </c>
      <c r="F8530" t="s">
        <v>24</v>
      </c>
      <c r="G8530" t="s">
        <v>186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25719</v>
      </c>
      <c r="B8531" t="s">
        <v>25720</v>
      </c>
      <c r="C8531" t="s">
        <v>1102</v>
      </c>
      <c r="D8531" t="s">
        <v>5886</v>
      </c>
      <c r="E8531" s="6">
        <v>46305.460648148146</v>
      </c>
      <c r="F8531" t="s">
        <v>63</v>
      </c>
      <c r="G8531" t="s">
        <v>5887</v>
      </c>
      <c r="H8531" t="s">
        <v>25721</v>
      </c>
      <c r="I8531" t="s">
        <v>25721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25722</v>
      </c>
      <c r="B8532" t="s">
        <v>25723</v>
      </c>
      <c r="C8532" t="s">
        <v>22620</v>
      </c>
      <c r="D8532" t="s">
        <v>185</v>
      </c>
      <c r="E8532" s="6">
        <v>46305.461215277777</v>
      </c>
      <c r="F8532" t="s">
        <v>442</v>
      </c>
      <c r="G8532" t="s">
        <v>186</v>
      </c>
      <c r="H8532" t="s">
        <v>25724</v>
      </c>
      <c r="I8532" t="s">
        <v>25725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25726</v>
      </c>
      <c r="B8533" t="s">
        <v>25727</v>
      </c>
      <c r="C8533" t="s">
        <v>22620</v>
      </c>
      <c r="D8533" t="s">
        <v>185</v>
      </c>
      <c r="E8533" s="6">
        <v>46305.461446759262</v>
      </c>
      <c r="F8533" t="s">
        <v>57</v>
      </c>
      <c r="G8533" t="s">
        <v>186</v>
      </c>
      <c r="H8533" t="s">
        <v>25728</v>
      </c>
      <c r="I8533" t="s">
        <v>25729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25730</v>
      </c>
      <c r="B8534" t="s">
        <v>25731</v>
      </c>
      <c r="C8534" t="s">
        <v>22620</v>
      </c>
      <c r="D8534" t="s">
        <v>185</v>
      </c>
      <c r="E8534" s="6">
        <v>46305.461608796293</v>
      </c>
      <c r="F8534" t="s">
        <v>40</v>
      </c>
      <c r="G8534" t="s">
        <v>186</v>
      </c>
      <c r="H8534" t="s">
        <v>8032</v>
      </c>
      <c r="I8534" t="s">
        <v>8032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25732</v>
      </c>
      <c r="B8535" t="s">
        <v>25733</v>
      </c>
      <c r="C8535" t="s">
        <v>22620</v>
      </c>
      <c r="D8535" t="s">
        <v>185</v>
      </c>
      <c r="E8535" s="6">
        <v>46305.461770833332</v>
      </c>
      <c r="F8535" t="s">
        <v>40</v>
      </c>
      <c r="G8535" t="s">
        <v>186</v>
      </c>
      <c r="H8535" t="s">
        <v>615</v>
      </c>
      <c r="I8535" t="s">
        <v>25734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25735</v>
      </c>
      <c r="B8536" t="s">
        <v>25736</v>
      </c>
      <c r="C8536" t="s">
        <v>22620</v>
      </c>
      <c r="D8536" t="s">
        <v>185</v>
      </c>
      <c r="E8536" s="6">
        <v>46305.461898148147</v>
      </c>
      <c r="F8536" t="s">
        <v>40</v>
      </c>
      <c r="G8536" t="s">
        <v>186</v>
      </c>
      <c r="H8536" t="s">
        <v>25737</v>
      </c>
      <c r="I8536" t="s">
        <v>25737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25738</v>
      </c>
      <c r="B8537" t="s">
        <v>25739</v>
      </c>
      <c r="C8537" t="s">
        <v>22620</v>
      </c>
      <c r="D8537" t="s">
        <v>185</v>
      </c>
      <c r="E8537" s="6">
        <v>46305.462048611109</v>
      </c>
      <c r="F8537" t="s">
        <v>40</v>
      </c>
      <c r="G8537" t="s">
        <v>186</v>
      </c>
      <c r="H8537" t="s">
        <v>25740</v>
      </c>
      <c r="I8537" t="s">
        <v>25740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25741</v>
      </c>
      <c r="B8538" t="s">
        <v>25742</v>
      </c>
      <c r="C8538" t="s">
        <v>22620</v>
      </c>
      <c r="D8538" t="s">
        <v>185</v>
      </c>
      <c r="E8538" s="6">
        <v>46305.462164351855</v>
      </c>
      <c r="F8538" t="s">
        <v>40</v>
      </c>
      <c r="G8538" t="s">
        <v>186</v>
      </c>
      <c r="H8538" t="s">
        <v>25743</v>
      </c>
      <c r="I8538" t="s">
        <v>25743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25744</v>
      </c>
      <c r="B8539" t="s">
        <v>25745</v>
      </c>
      <c r="C8539" t="s">
        <v>22620</v>
      </c>
      <c r="D8539" t="s">
        <v>185</v>
      </c>
      <c r="E8539" s="6">
        <v>46305.462314814817</v>
      </c>
      <c r="F8539" t="s">
        <v>40</v>
      </c>
      <c r="G8539" t="s">
        <v>186</v>
      </c>
      <c r="H8539"/>
      <c r="I8539" t="s">
        <v>25746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25747</v>
      </c>
      <c r="B8540" t="s">
        <v>25748</v>
      </c>
      <c r="C8540" t="s">
        <v>22620</v>
      </c>
      <c r="D8540" t="s">
        <v>185</v>
      </c>
      <c r="E8540" s="6">
        <v>46305.462858796294</v>
      </c>
      <c r="F8540" t="s">
        <v>102</v>
      </c>
      <c r="G8540" t="s">
        <v>186</v>
      </c>
      <c r="H8540" t="s">
        <v>25749</v>
      </c>
      <c r="I8540" t="s">
        <v>25750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25751</v>
      </c>
      <c r="B8541" t="s">
        <v>25752</v>
      </c>
      <c r="C8541" t="s">
        <v>22620</v>
      </c>
      <c r="D8541" t="s">
        <v>185</v>
      </c>
      <c r="E8541" s="6">
        <v>46305.473310185182</v>
      </c>
      <c r="F8541" t="s">
        <v>442</v>
      </c>
      <c r="G8541" t="s">
        <v>186</v>
      </c>
      <c r="H8541" t="s">
        <v>25753</v>
      </c>
      <c r="I8541" t="s">
        <v>25753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25754</v>
      </c>
      <c r="B8542" t="s">
        <v>25755</v>
      </c>
      <c r="C8542" t="s">
        <v>22620</v>
      </c>
      <c r="D8542" t="s">
        <v>185</v>
      </c>
      <c r="E8542" s="6">
        <v>46305.477638888886</v>
      </c>
      <c r="F8542" t="s">
        <v>442</v>
      </c>
      <c r="G8542" t="s">
        <v>186</v>
      </c>
      <c r="H8542" t="s">
        <v>25756</v>
      </c>
      <c r="I8542" t="s">
        <v>25756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25757</v>
      </c>
      <c r="B8543" t="s">
        <v>25758</v>
      </c>
      <c r="C8543" t="s">
        <v>22620</v>
      </c>
      <c r="D8543" t="s">
        <v>185</v>
      </c>
      <c r="E8543" s="6">
        <v>46305.480300925927</v>
      </c>
      <c r="F8543" t="s">
        <v>102</v>
      </c>
      <c r="G8543" t="s">
        <v>186</v>
      </c>
      <c r="H8543" t="s">
        <v>25759</v>
      </c>
      <c r="I8543" t="s">
        <v>25759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25760</v>
      </c>
      <c r="B8544" t="s">
        <v>25761</v>
      </c>
      <c r="C8544" t="s">
        <v>22620</v>
      </c>
      <c r="D8544" t="s">
        <v>185</v>
      </c>
      <c r="E8544" s="6">
        <v>46305.551053240742</v>
      </c>
      <c r="F8544" t="s">
        <v>442</v>
      </c>
      <c r="G8544" t="s">
        <v>186</v>
      </c>
      <c r="H8544" t="s">
        <v>25762</v>
      </c>
      <c r="I8544" t="s">
        <v>25763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25764</v>
      </c>
      <c r="B8545" t="s">
        <v>25765</v>
      </c>
      <c r="C8545" t="s">
        <v>25766</v>
      </c>
      <c r="D8545" t="s">
        <v>185</v>
      </c>
      <c r="E8545" s="6">
        <v>46305.558020833334</v>
      </c>
      <c r="F8545" t="s">
        <v>40</v>
      </c>
      <c r="G8545" t="s">
        <v>186</v>
      </c>
      <c r="H8545" t="s">
        <v>19353</v>
      </c>
      <c r="I8545" t="s">
        <v>25767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25768</v>
      </c>
      <c r="B8546" t="s">
        <v>25769</v>
      </c>
      <c r="C8546" t="s">
        <v>69</v>
      </c>
      <c r="D8546" t="s">
        <v>15</v>
      </c>
      <c r="E8546" s="6">
        <v>46308.330810185187</v>
      </c>
      <c r="F8546" t="s">
        <v>40</v>
      </c>
      <c r="G8546" t="s">
        <v>17</v>
      </c>
      <c r="H8546" t="s">
        <v>25770</v>
      </c>
      <c r="I8546" t="s">
        <v>25771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25772</v>
      </c>
      <c r="B8547" t="s">
        <v>25773</v>
      </c>
      <c r="C8547" t="s">
        <v>1637</v>
      </c>
      <c r="D8547" t="s">
        <v>493</v>
      </c>
      <c r="E8547" s="6">
        <v>46308.332199074073</v>
      </c>
      <c r="F8547" t="s">
        <v>32</v>
      </c>
      <c r="G8547" t="s">
        <v>996</v>
      </c>
      <c r="H8547" t="s">
        <v>25774</v>
      </c>
      <c r="I8547" t="s">
        <v>25775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25776</v>
      </c>
      <c r="B8548" t="s">
        <v>25777</v>
      </c>
      <c r="C8548" t="s">
        <v>2141</v>
      </c>
      <c r="D8548" t="s">
        <v>2142</v>
      </c>
      <c r="E8548" s="6">
        <v>46308.332812499997</v>
      </c>
      <c r="F8548" t="s">
        <v>32</v>
      </c>
      <c r="G8548" t="s">
        <v>3872</v>
      </c>
      <c r="H8548" t="s">
        <v>25778</v>
      </c>
      <c r="I8548" t="s">
        <v>25779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25780</v>
      </c>
      <c r="B8549" t="s">
        <v>25781</v>
      </c>
      <c r="C8549" t="s">
        <v>1637</v>
      </c>
      <c r="D8549" t="s">
        <v>493</v>
      </c>
      <c r="E8549" s="6">
        <v>46308.334560185183</v>
      </c>
      <c r="F8549" t="s">
        <v>32</v>
      </c>
      <c r="G8549" t="s">
        <v>996</v>
      </c>
      <c r="H8549" t="s">
        <v>25782</v>
      </c>
      <c r="I8549" t="s">
        <v>25783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25784</v>
      </c>
      <c r="B8550" t="s">
        <v>25785</v>
      </c>
      <c r="C8550" t="s">
        <v>14</v>
      </c>
      <c r="D8550" t="s">
        <v>15</v>
      </c>
      <c r="E8550" s="6">
        <v>46308.335196759261</v>
      </c>
      <c r="F8550" t="s">
        <v>16</v>
      </c>
      <c r="G8550" t="s">
        <v>17</v>
      </c>
      <c r="H8550" t="s">
        <v>25786</v>
      </c>
      <c r="I8550" t="s">
        <v>25786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25787</v>
      </c>
      <c r="B8551" t="s">
        <v>25788</v>
      </c>
      <c r="C8551" t="s">
        <v>1637</v>
      </c>
      <c r="D8551" t="s">
        <v>493</v>
      </c>
      <c r="E8551" s="6">
        <v>46308.335428240738</v>
      </c>
      <c r="F8551" t="s">
        <v>32</v>
      </c>
      <c r="G8551" t="s">
        <v>996</v>
      </c>
      <c r="H8551" t="s">
        <v>25789</v>
      </c>
      <c r="I8551" t="s">
        <v>25790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3541</v>
      </c>
      <c r="B8552" t="s">
        <v>3542</v>
      </c>
      <c r="C8552" t="s">
        <v>14</v>
      </c>
      <c r="D8552" t="s">
        <v>15</v>
      </c>
      <c r="E8552" s="6">
        <v>46308.335636574076</v>
      </c>
      <c r="F8552" t="s">
        <v>16</v>
      </c>
      <c r="G8552" t="s">
        <v>64</v>
      </c>
      <c r="H8552" t="s">
        <v>3543</v>
      </c>
      <c r="I8552" t="s">
        <v>3543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20112</v>
      </c>
      <c r="B8553" t="s">
        <v>20113</v>
      </c>
      <c r="C8553" t="s">
        <v>69</v>
      </c>
      <c r="D8553" t="s">
        <v>15</v>
      </c>
      <c r="E8553" s="6">
        <v>46308.33662037037</v>
      </c>
      <c r="F8553" t="s">
        <v>40</v>
      </c>
      <c r="G8553" t="s">
        <v>17</v>
      </c>
      <c r="H8553" t="s">
        <v>20114</v>
      </c>
      <c r="I8553" t="s">
        <v>20115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16212</v>
      </c>
      <c r="B8554" t="s">
        <v>16213</v>
      </c>
      <c r="C8554" t="s">
        <v>69</v>
      </c>
      <c r="D8554" t="s">
        <v>15</v>
      </c>
      <c r="E8554" s="6">
        <v>46308.336863425924</v>
      </c>
      <c r="F8554" t="s">
        <v>40</v>
      </c>
      <c r="G8554" t="s">
        <v>17</v>
      </c>
      <c r="H8554"/>
      <c r="I8554" t="s">
        <v>16214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25791</v>
      </c>
      <c r="B8555" t="s">
        <v>25792</v>
      </c>
      <c r="C8555" t="s">
        <v>85</v>
      </c>
      <c r="D8555" t="s">
        <v>86</v>
      </c>
      <c r="E8555" s="6">
        <v>46308.338055555556</v>
      </c>
      <c r="F8555" t="s">
        <v>16</v>
      </c>
      <c r="G8555" t="s">
        <v>87</v>
      </c>
      <c r="H8555" t="s">
        <v>25793</v>
      </c>
      <c r="I8555" t="s">
        <v>25793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25794</v>
      </c>
      <c r="B8556" t="s">
        <v>25795</v>
      </c>
      <c r="C8556" t="s">
        <v>69</v>
      </c>
      <c r="D8556" t="s">
        <v>15</v>
      </c>
      <c r="E8556" s="6">
        <v>46308.338182870371</v>
      </c>
      <c r="F8556" t="s">
        <v>40</v>
      </c>
      <c r="G8556" t="s">
        <v>17</v>
      </c>
      <c r="H8556" t="s">
        <v>25796</v>
      </c>
      <c r="I8556" t="s">
        <v>25796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25797</v>
      </c>
      <c r="B8557" t="s">
        <v>25798</v>
      </c>
      <c r="C8557" t="s">
        <v>69</v>
      </c>
      <c r="D8557" t="s">
        <v>15</v>
      </c>
      <c r="E8557" s="6">
        <v>46308.339016203703</v>
      </c>
      <c r="F8557" t="s">
        <v>32</v>
      </c>
      <c r="G8557" t="s">
        <v>17</v>
      </c>
      <c r="H8557">
        <v>96241630</v>
      </c>
      <c r="I8557" t="s">
        <v>25799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11572</v>
      </c>
      <c r="B8558" t="s">
        <v>11573</v>
      </c>
      <c r="C8558" t="s">
        <v>14</v>
      </c>
      <c r="D8558" t="s">
        <v>15</v>
      </c>
      <c r="E8558" s="6">
        <v>46308.33934027778</v>
      </c>
      <c r="F8558" t="s">
        <v>16</v>
      </c>
      <c r="G8558" t="s">
        <v>64</v>
      </c>
      <c r="H8558" t="s">
        <v>11574</v>
      </c>
      <c r="I8558" t="s">
        <v>11575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14139</v>
      </c>
      <c r="B8559" t="s">
        <v>14140</v>
      </c>
      <c r="C8559" t="s">
        <v>2605</v>
      </c>
      <c r="D8559" t="s">
        <v>15</v>
      </c>
      <c r="E8559" s="6">
        <v>46308.339618055557</v>
      </c>
      <c r="F8559" t="s">
        <v>442</v>
      </c>
      <c r="G8559" t="s">
        <v>74</v>
      </c>
      <c r="H8559" t="s">
        <v>14141</v>
      </c>
      <c r="I8559" t="s">
        <v>14142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11235</v>
      </c>
      <c r="B8560" t="s">
        <v>11236</v>
      </c>
      <c r="C8560" t="s">
        <v>14</v>
      </c>
      <c r="D8560" t="s">
        <v>15</v>
      </c>
      <c r="E8560" s="6">
        <v>46308.339780092596</v>
      </c>
      <c r="F8560" t="s">
        <v>16</v>
      </c>
      <c r="G8560" t="s">
        <v>64</v>
      </c>
      <c r="H8560" t="s">
        <v>11237</v>
      </c>
      <c r="I8560" t="s">
        <v>11237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25800</v>
      </c>
      <c r="B8561" t="s">
        <v>25801</v>
      </c>
      <c r="C8561" t="s">
        <v>2141</v>
      </c>
      <c r="D8561" t="s">
        <v>2142</v>
      </c>
      <c r="E8561" s="6">
        <v>46308.339849537035</v>
      </c>
      <c r="F8561" t="s">
        <v>32</v>
      </c>
      <c r="G8561" t="s">
        <v>3872</v>
      </c>
      <c r="H8561" t="s">
        <v>25802</v>
      </c>
      <c r="I8561" t="s">
        <v>25803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23516</v>
      </c>
      <c r="B8562" t="s">
        <v>23517</v>
      </c>
      <c r="C8562" t="s">
        <v>1001</v>
      </c>
      <c r="D8562" t="s">
        <v>745</v>
      </c>
      <c r="E8562" s="6">
        <v>46308.339884259258</v>
      </c>
      <c r="F8562" t="s">
        <v>167</v>
      </c>
      <c r="G8562" t="s">
        <v>1054</v>
      </c>
      <c r="H8562" t="s">
        <v>23518</v>
      </c>
      <c r="I8562" t="s">
        <v>23518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60</v>
      </c>
      <c r="B8563" t="s">
        <v>61</v>
      </c>
      <c r="C8563" t="s">
        <v>14</v>
      </c>
      <c r="D8563" t="s">
        <v>15</v>
      </c>
      <c r="E8563" s="6">
        <v>46308.340243055558</v>
      </c>
      <c r="F8563" t="s">
        <v>16</v>
      </c>
      <c r="G8563" t="s">
        <v>64</v>
      </c>
      <c r="H8563" t="s">
        <v>65</v>
      </c>
      <c r="I8563" t="s">
        <v>66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13992</v>
      </c>
      <c r="B8564" t="s">
        <v>13993</v>
      </c>
      <c r="C8564" t="s">
        <v>69</v>
      </c>
      <c r="D8564" t="s">
        <v>15</v>
      </c>
      <c r="E8564" s="6">
        <v>46308.340439814812</v>
      </c>
      <c r="F8564" t="s">
        <v>40</v>
      </c>
      <c r="G8564" t="s">
        <v>17</v>
      </c>
      <c r="H8564" t="s">
        <v>13994</v>
      </c>
      <c r="I8564" t="s">
        <v>13995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25804</v>
      </c>
      <c r="B8565" t="s">
        <v>25805</v>
      </c>
      <c r="C8565" t="s">
        <v>13348</v>
      </c>
      <c r="D8565" t="s">
        <v>47</v>
      </c>
      <c r="E8565" s="6">
        <v>46308.341249999998</v>
      </c>
      <c r="F8565" t="s">
        <v>102</v>
      </c>
      <c r="G8565" t="s">
        <v>904</v>
      </c>
      <c r="H8565" t="s">
        <v>25806</v>
      </c>
      <c r="I8565" t="s">
        <v>25806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25807</v>
      </c>
      <c r="B8566" t="s">
        <v>25808</v>
      </c>
      <c r="C8566" t="s">
        <v>40411</v>
      </c>
      <c r="D8566" t="s">
        <v>47</v>
      </c>
      <c r="E8566" s="6">
        <v>46308.342627314814</v>
      </c>
      <c r="F8566" t="s">
        <v>40</v>
      </c>
      <c r="G8566" t="s">
        <v>48</v>
      </c>
      <c r="H8566" t="s">
        <v>25809</v>
      </c>
      <c r="I8566" t="s">
        <v>25809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25810</v>
      </c>
      <c r="B8567" t="s">
        <v>25811</v>
      </c>
      <c r="C8567" t="s">
        <v>40411</v>
      </c>
      <c r="D8567" t="s">
        <v>47</v>
      </c>
      <c r="E8567" s="6">
        <v>46308.342858796299</v>
      </c>
      <c r="F8567" t="s">
        <v>40</v>
      </c>
      <c r="G8567" t="s">
        <v>48</v>
      </c>
      <c r="H8567" t="s">
        <v>25812</v>
      </c>
      <c r="I8567" t="s">
        <v>25812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25813</v>
      </c>
      <c r="B8568" t="s">
        <v>25814</v>
      </c>
      <c r="C8568" t="s">
        <v>25815</v>
      </c>
      <c r="D8568" t="s">
        <v>322</v>
      </c>
      <c r="E8568" s="6">
        <v>46308.342928240738</v>
      </c>
      <c r="F8568" t="s">
        <v>40</v>
      </c>
      <c r="G8568" t="s">
        <v>3145</v>
      </c>
      <c r="H8568" t="s">
        <v>25816</v>
      </c>
      <c r="I8568" t="s">
        <v>25816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25817</v>
      </c>
      <c r="B8569" t="s">
        <v>25818</v>
      </c>
      <c r="C8569" t="s">
        <v>4134</v>
      </c>
      <c r="D8569" t="s">
        <v>2706</v>
      </c>
      <c r="E8569" s="6">
        <v>46308.342928240738</v>
      </c>
      <c r="F8569" t="s">
        <v>16</v>
      </c>
      <c r="G8569" t="s">
        <v>4135</v>
      </c>
      <c r="H8569" t="s">
        <v>25819</v>
      </c>
      <c r="I8569" t="s">
        <v>25819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25820</v>
      </c>
      <c r="B8570" t="s">
        <v>25821</v>
      </c>
      <c r="C8570" t="s">
        <v>13348</v>
      </c>
      <c r="D8570" t="s">
        <v>47</v>
      </c>
      <c r="E8570" s="6">
        <v>46308.343275462961</v>
      </c>
      <c r="F8570" t="s">
        <v>32</v>
      </c>
      <c r="G8570" t="s">
        <v>1285</v>
      </c>
      <c r="H8570" t="s">
        <v>25822</v>
      </c>
      <c r="I8570" t="s">
        <v>25822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25823</v>
      </c>
      <c r="B8571" t="s">
        <v>25824</v>
      </c>
      <c r="C8571" t="s">
        <v>13348</v>
      </c>
      <c r="D8571" t="s">
        <v>47</v>
      </c>
      <c r="E8571" s="6">
        <v>46308.343310185184</v>
      </c>
      <c r="F8571" t="s">
        <v>32</v>
      </c>
      <c r="G8571" t="s">
        <v>904</v>
      </c>
      <c r="H8571" t="s">
        <v>25825</v>
      </c>
      <c r="I8571" t="s">
        <v>25825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25826</v>
      </c>
      <c r="B8572" t="s">
        <v>25827</v>
      </c>
      <c r="C8572" t="s">
        <v>1637</v>
      </c>
      <c r="D8572" t="s">
        <v>493</v>
      </c>
      <c r="E8572" s="6">
        <v>46308.343877314815</v>
      </c>
      <c r="F8572" t="s">
        <v>32</v>
      </c>
      <c r="G8572" t="s">
        <v>996</v>
      </c>
      <c r="H8572" t="s">
        <v>25828</v>
      </c>
      <c r="I8572" t="s">
        <v>25829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25830</v>
      </c>
      <c r="B8573" t="s">
        <v>25831</v>
      </c>
      <c r="C8573" t="s">
        <v>13348</v>
      </c>
      <c r="D8573" t="s">
        <v>47</v>
      </c>
      <c r="E8573" s="6">
        <v>46308.34480324074</v>
      </c>
      <c r="F8573" t="s">
        <v>32</v>
      </c>
      <c r="G8573" t="s">
        <v>904</v>
      </c>
      <c r="H8573" t="s">
        <v>25832</v>
      </c>
      <c r="I8573" t="s">
        <v>25832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25833</v>
      </c>
      <c r="B8574" t="s">
        <v>25834</v>
      </c>
      <c r="C8574" t="s">
        <v>85</v>
      </c>
      <c r="D8574" t="s">
        <v>86</v>
      </c>
      <c r="E8574" s="6">
        <v>46308.345138888886</v>
      </c>
      <c r="F8574" t="s">
        <v>16</v>
      </c>
      <c r="G8574" t="s">
        <v>123</v>
      </c>
      <c r="H8574" t="s">
        <v>25835</v>
      </c>
      <c r="I8574" t="s">
        <v>25836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25837</v>
      </c>
      <c r="B8575" t="s">
        <v>25838</v>
      </c>
      <c r="C8575" t="s">
        <v>2605</v>
      </c>
      <c r="D8575" t="s">
        <v>15</v>
      </c>
      <c r="E8575" s="6">
        <v>46308.345891203702</v>
      </c>
      <c r="F8575" t="s">
        <v>32</v>
      </c>
      <c r="G8575" t="s">
        <v>74</v>
      </c>
      <c r="H8575" t="s">
        <v>25839</v>
      </c>
      <c r="I8575" t="s">
        <v>25839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25840</v>
      </c>
      <c r="B8576" t="s">
        <v>25841</v>
      </c>
      <c r="C8576" t="s">
        <v>38</v>
      </c>
      <c r="D8576" t="s">
        <v>39</v>
      </c>
      <c r="E8576" s="6">
        <v>46308.346597222226</v>
      </c>
      <c r="F8576" t="s">
        <v>40</v>
      </c>
      <c r="G8576" t="s">
        <v>41</v>
      </c>
      <c r="H8576" t="s">
        <v>25842</v>
      </c>
      <c r="I8576" t="s">
        <v>25842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25843</v>
      </c>
      <c r="B8577" t="s">
        <v>25844</v>
      </c>
      <c r="C8577" t="s">
        <v>2141</v>
      </c>
      <c r="D8577" t="s">
        <v>2142</v>
      </c>
      <c r="E8577" s="6">
        <v>46308.347569444442</v>
      </c>
      <c r="F8577" t="s">
        <v>32</v>
      </c>
      <c r="G8577" t="s">
        <v>3872</v>
      </c>
      <c r="H8577" t="s">
        <v>25845</v>
      </c>
      <c r="I8577" t="s">
        <v>25846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13471</v>
      </c>
      <c r="B8578" t="s">
        <v>13472</v>
      </c>
      <c r="C8578" t="s">
        <v>1001</v>
      </c>
      <c r="D8578" t="s">
        <v>745</v>
      </c>
      <c r="E8578" s="6">
        <v>46308.347708333335</v>
      </c>
      <c r="F8578" t="s">
        <v>32</v>
      </c>
      <c r="G8578" t="s">
        <v>1054</v>
      </c>
      <c r="H8578" t="s">
        <v>13473</v>
      </c>
      <c r="I8578" t="s">
        <v>13474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25847</v>
      </c>
      <c r="B8579" t="s">
        <v>25848</v>
      </c>
      <c r="C8579" t="s">
        <v>13348</v>
      </c>
      <c r="D8579" t="s">
        <v>47</v>
      </c>
      <c r="E8579" s="6">
        <v>46308.347766203704</v>
      </c>
      <c r="F8579" t="s">
        <v>32</v>
      </c>
      <c r="G8579" t="s">
        <v>904</v>
      </c>
      <c r="H8579" t="s">
        <v>25849</v>
      </c>
      <c r="I8579" t="s">
        <v>25849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12582</v>
      </c>
      <c r="B8580" t="s">
        <v>12583</v>
      </c>
      <c r="C8580" t="s">
        <v>476</v>
      </c>
      <c r="D8580" t="s">
        <v>477</v>
      </c>
      <c r="E8580" s="6">
        <v>46308.347858796296</v>
      </c>
      <c r="F8580" t="s">
        <v>16</v>
      </c>
      <c r="G8580" t="s">
        <v>478</v>
      </c>
      <c r="H8580" t="s">
        <v>12584</v>
      </c>
      <c r="I8580" t="s">
        <v>12584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25850</v>
      </c>
      <c r="B8581" t="s">
        <v>25851</v>
      </c>
      <c r="C8581" t="s">
        <v>2605</v>
      </c>
      <c r="D8581" t="s">
        <v>15</v>
      </c>
      <c r="E8581" s="6">
        <v>46308.347893518519</v>
      </c>
      <c r="F8581" t="s">
        <v>40</v>
      </c>
      <c r="G8581" t="s">
        <v>74</v>
      </c>
      <c r="H8581" t="s">
        <v>25852</v>
      </c>
      <c r="I8581" t="s">
        <v>25853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25854</v>
      </c>
      <c r="B8582" t="s">
        <v>25855</v>
      </c>
      <c r="C8582" t="s">
        <v>14</v>
      </c>
      <c r="D8582" t="s">
        <v>15</v>
      </c>
      <c r="E8582" s="6">
        <v>46308.348055555558</v>
      </c>
      <c r="F8582" t="s">
        <v>16</v>
      </c>
      <c r="G8582" t="s">
        <v>17</v>
      </c>
      <c r="H8582" t="s">
        <v>25856</v>
      </c>
      <c r="I8582" t="s">
        <v>25857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25858</v>
      </c>
      <c r="B8583" t="s">
        <v>25859</v>
      </c>
      <c r="C8583" t="s">
        <v>13348</v>
      </c>
      <c r="D8583" t="s">
        <v>47</v>
      </c>
      <c r="E8583" s="6">
        <v>46308.348634259259</v>
      </c>
      <c r="F8583" t="s">
        <v>24</v>
      </c>
      <c r="G8583" t="s">
        <v>904</v>
      </c>
      <c r="H8583" t="s">
        <v>25860</v>
      </c>
      <c r="I8583" t="s">
        <v>25860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25861</v>
      </c>
      <c r="B8584" t="s">
        <v>25862</v>
      </c>
      <c r="C8584" t="s">
        <v>476</v>
      </c>
      <c r="D8584" t="s">
        <v>477</v>
      </c>
      <c r="E8584" s="6">
        <v>46308.348923611113</v>
      </c>
      <c r="F8584" t="s">
        <v>16</v>
      </c>
      <c r="G8584" t="s">
        <v>1251</v>
      </c>
      <c r="H8584" t="s">
        <v>25863</v>
      </c>
      <c r="I8584" t="s">
        <v>25864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3597</v>
      </c>
      <c r="B8585" t="s">
        <v>3598</v>
      </c>
      <c r="C8585" t="s">
        <v>476</v>
      </c>
      <c r="D8585" t="s">
        <v>477</v>
      </c>
      <c r="E8585" s="6">
        <v>46308.349583333336</v>
      </c>
      <c r="F8585" t="s">
        <v>40</v>
      </c>
      <c r="G8585" t="s">
        <v>478</v>
      </c>
      <c r="H8585" t="s">
        <v>3599</v>
      </c>
      <c r="I8585" t="s">
        <v>3599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25865</v>
      </c>
      <c r="B8586" t="s">
        <v>25866</v>
      </c>
      <c r="C8586" t="s">
        <v>13348</v>
      </c>
      <c r="D8586" t="s">
        <v>47</v>
      </c>
      <c r="E8586" s="6">
        <v>46308.350173611114</v>
      </c>
      <c r="F8586" t="s">
        <v>32</v>
      </c>
      <c r="G8586" t="s">
        <v>904</v>
      </c>
      <c r="H8586" t="s">
        <v>25867</v>
      </c>
      <c r="I8586" t="s">
        <v>25867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5476</v>
      </c>
      <c r="B8587" t="s">
        <v>5477</v>
      </c>
      <c r="C8587" t="s">
        <v>14</v>
      </c>
      <c r="D8587" t="s">
        <v>15</v>
      </c>
      <c r="E8587" s="6">
        <v>46308.35019675926</v>
      </c>
      <c r="F8587" t="s">
        <v>16</v>
      </c>
      <c r="G8587" t="s">
        <v>17</v>
      </c>
      <c r="H8587" t="s">
        <v>5478</v>
      </c>
      <c r="I8587" t="s">
        <v>5479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25868</v>
      </c>
      <c r="B8588" t="s">
        <v>25869</v>
      </c>
      <c r="C8588" t="s">
        <v>13348</v>
      </c>
      <c r="D8588" t="s">
        <v>47</v>
      </c>
      <c r="E8588" s="6">
        <v>46308.35052083333</v>
      </c>
      <c r="F8588" t="s">
        <v>32</v>
      </c>
      <c r="G8588" t="s">
        <v>1285</v>
      </c>
      <c r="H8588" t="s">
        <v>25870</v>
      </c>
      <c r="I8588" t="s">
        <v>25870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25871</v>
      </c>
      <c r="B8589" t="s">
        <v>25872</v>
      </c>
      <c r="C8589" t="s">
        <v>40411</v>
      </c>
      <c r="D8589" t="s">
        <v>47</v>
      </c>
      <c r="E8589" s="6">
        <v>46308.350972222222</v>
      </c>
      <c r="F8589" t="s">
        <v>32</v>
      </c>
      <c r="G8589" t="s">
        <v>48</v>
      </c>
      <c r="H8589" t="s">
        <v>25873</v>
      </c>
      <c r="I8589" t="s">
        <v>25874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25875</v>
      </c>
      <c r="B8590" t="s">
        <v>25876</v>
      </c>
      <c r="C8590" t="s">
        <v>1637</v>
      </c>
      <c r="D8590" t="s">
        <v>493</v>
      </c>
      <c r="E8590" s="6">
        <v>46308.352094907408</v>
      </c>
      <c r="F8590" t="s">
        <v>32</v>
      </c>
      <c r="G8590" t="s">
        <v>996</v>
      </c>
      <c r="H8590" t="s">
        <v>25877</v>
      </c>
      <c r="I8590" t="s">
        <v>25878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25879</v>
      </c>
      <c r="B8591" t="s">
        <v>25880</v>
      </c>
      <c r="C8591" t="s">
        <v>342</v>
      </c>
      <c r="D8591" t="s">
        <v>305</v>
      </c>
      <c r="E8591" s="6">
        <v>46308.352476851855</v>
      </c>
      <c r="F8591" t="s">
        <v>32</v>
      </c>
      <c r="G8591" t="s">
        <v>306</v>
      </c>
      <c r="H8591" t="s">
        <v>25881</v>
      </c>
      <c r="I8591" t="s">
        <v>25881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25882</v>
      </c>
      <c r="B8592" t="s">
        <v>25883</v>
      </c>
      <c r="C8592" t="s">
        <v>85</v>
      </c>
      <c r="D8592" t="s">
        <v>86</v>
      </c>
      <c r="E8592" s="6">
        <v>46308.352523148147</v>
      </c>
      <c r="F8592" t="s">
        <v>16</v>
      </c>
      <c r="G8592" t="s">
        <v>123</v>
      </c>
      <c r="H8592" t="s">
        <v>25884</v>
      </c>
      <c r="I8592" t="s">
        <v>25884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25885</v>
      </c>
      <c r="B8593" t="s">
        <v>25886</v>
      </c>
      <c r="C8593" t="s">
        <v>13348</v>
      </c>
      <c r="D8593" t="s">
        <v>47</v>
      </c>
      <c r="E8593" s="6">
        <v>46308.352581018517</v>
      </c>
      <c r="F8593" t="s">
        <v>32</v>
      </c>
      <c r="G8593" t="s">
        <v>904</v>
      </c>
      <c r="H8593"/>
      <c r="I8593" t="s">
        <v>25887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25888</v>
      </c>
      <c r="B8594" t="s">
        <v>25889</v>
      </c>
      <c r="C8594" t="s">
        <v>661</v>
      </c>
      <c r="D8594" t="s">
        <v>662</v>
      </c>
      <c r="E8594" s="6">
        <v>46308.352870370371</v>
      </c>
      <c r="F8594" t="s">
        <v>442</v>
      </c>
      <c r="G8594" t="s">
        <v>663</v>
      </c>
      <c r="H8594" t="s">
        <v>25890</v>
      </c>
      <c r="I8594" t="s">
        <v>25891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25892</v>
      </c>
      <c r="B8595" t="s">
        <v>25893</v>
      </c>
      <c r="C8595" t="s">
        <v>1637</v>
      </c>
      <c r="D8595" t="s">
        <v>493</v>
      </c>
      <c r="E8595" s="6">
        <v>46308.353356481479</v>
      </c>
      <c r="F8595" t="s">
        <v>32</v>
      </c>
      <c r="G8595" t="s">
        <v>996</v>
      </c>
      <c r="H8595" t="s">
        <v>25894</v>
      </c>
      <c r="I8595" t="s">
        <v>25895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25896</v>
      </c>
      <c r="B8596" t="s">
        <v>25897</v>
      </c>
      <c r="C8596" t="s">
        <v>1637</v>
      </c>
      <c r="D8596" t="s">
        <v>493</v>
      </c>
      <c r="E8596" s="6">
        <v>46308.353530092594</v>
      </c>
      <c r="F8596" t="s">
        <v>32</v>
      </c>
      <c r="G8596" t="s">
        <v>996</v>
      </c>
      <c r="H8596" t="s">
        <v>25898</v>
      </c>
      <c r="I8596" t="s">
        <v>25899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25900</v>
      </c>
      <c r="B8597" t="s">
        <v>25901</v>
      </c>
      <c r="C8597" t="s">
        <v>1637</v>
      </c>
      <c r="D8597" t="s">
        <v>493</v>
      </c>
      <c r="E8597" s="6">
        <v>46308.353912037041</v>
      </c>
      <c r="F8597" t="s">
        <v>32</v>
      </c>
      <c r="G8597" t="s">
        <v>996</v>
      </c>
      <c r="H8597" t="s">
        <v>25902</v>
      </c>
      <c r="I8597" t="s">
        <v>25903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25904</v>
      </c>
      <c r="B8598" t="s">
        <v>25905</v>
      </c>
      <c r="C8598" t="s">
        <v>85</v>
      </c>
      <c r="D8598" t="s">
        <v>86</v>
      </c>
      <c r="E8598" s="6">
        <v>46308.353912037041</v>
      </c>
      <c r="F8598" t="s">
        <v>16</v>
      </c>
      <c r="G8598" t="s">
        <v>123</v>
      </c>
      <c r="H8598" t="s">
        <v>25906</v>
      </c>
      <c r="I8598" t="s">
        <v>25906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25907</v>
      </c>
      <c r="B8599" t="s">
        <v>25908</v>
      </c>
      <c r="C8599" t="s">
        <v>1637</v>
      </c>
      <c r="D8599" t="s">
        <v>493</v>
      </c>
      <c r="E8599" s="6">
        <v>46308.354363425926</v>
      </c>
      <c r="F8599" t="s">
        <v>32</v>
      </c>
      <c r="G8599" t="s">
        <v>996</v>
      </c>
      <c r="H8599" t="s">
        <v>25909</v>
      </c>
      <c r="I8599" t="s">
        <v>25909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25854</v>
      </c>
      <c r="B8600" t="s">
        <v>25855</v>
      </c>
      <c r="C8600" t="s">
        <v>14</v>
      </c>
      <c r="D8600" t="s">
        <v>15</v>
      </c>
      <c r="E8600" s="6">
        <v>46308.354594907411</v>
      </c>
      <c r="F8600" t="s">
        <v>102</v>
      </c>
      <c r="G8600" t="s">
        <v>17</v>
      </c>
      <c r="H8600" t="s">
        <v>25856</v>
      </c>
      <c r="I8600" t="s">
        <v>25857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25910</v>
      </c>
      <c r="B8601" t="s">
        <v>25911</v>
      </c>
      <c r="C8601" t="s">
        <v>321</v>
      </c>
      <c r="D8601" t="s">
        <v>322</v>
      </c>
      <c r="E8601" s="6">
        <v>46308.35560185185</v>
      </c>
      <c r="F8601" t="s">
        <v>453</v>
      </c>
      <c r="G8601" t="s">
        <v>323</v>
      </c>
      <c r="H8601" t="s">
        <v>25912</v>
      </c>
      <c r="I8601" t="s">
        <v>25912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430</v>
      </c>
      <c r="B8602" t="s">
        <v>431</v>
      </c>
      <c r="C8602" t="s">
        <v>342</v>
      </c>
      <c r="D8602" t="s">
        <v>305</v>
      </c>
      <c r="E8602" s="6">
        <v>46308.35560185185</v>
      </c>
      <c r="F8602" t="s">
        <v>32</v>
      </c>
      <c r="G8602" t="s">
        <v>306</v>
      </c>
      <c r="H8602" t="s">
        <v>432</v>
      </c>
      <c r="I8602" t="s">
        <v>432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868</v>
      </c>
      <c r="B8603" t="s">
        <v>869</v>
      </c>
      <c r="C8603" t="s">
        <v>202</v>
      </c>
      <c r="D8603" t="s">
        <v>203</v>
      </c>
      <c r="E8603" s="6">
        <v>46308.355706018519</v>
      </c>
      <c r="F8603" t="s">
        <v>57</v>
      </c>
      <c r="G8603" t="s">
        <v>204</v>
      </c>
      <c r="H8603" t="s">
        <v>870</v>
      </c>
      <c r="I8603" t="s">
        <v>870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12576</v>
      </c>
      <c r="B8604" t="s">
        <v>12577</v>
      </c>
      <c r="C8604" t="s">
        <v>492</v>
      </c>
      <c r="D8604" t="s">
        <v>493</v>
      </c>
      <c r="E8604" s="6">
        <v>46308.355856481481</v>
      </c>
      <c r="F8604" t="s">
        <v>32</v>
      </c>
      <c r="G8604" t="s">
        <v>494</v>
      </c>
      <c r="H8604" t="s">
        <v>12578</v>
      </c>
      <c r="I8604" t="s">
        <v>12578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25913</v>
      </c>
      <c r="B8605" t="s">
        <v>25914</v>
      </c>
      <c r="C8605" t="s">
        <v>492</v>
      </c>
      <c r="D8605" t="s">
        <v>493</v>
      </c>
      <c r="E8605" s="6">
        <v>46308.356724537036</v>
      </c>
      <c r="F8605" t="s">
        <v>32</v>
      </c>
      <c r="G8605" t="s">
        <v>494</v>
      </c>
      <c r="H8605"/>
      <c r="I8605" t="s">
        <v>25915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25916</v>
      </c>
      <c r="B8606" t="s">
        <v>25917</v>
      </c>
      <c r="C8606" t="s">
        <v>342</v>
      </c>
      <c r="D8606" t="s">
        <v>305</v>
      </c>
      <c r="E8606" s="6">
        <v>46308.358599537038</v>
      </c>
      <c r="F8606" t="s">
        <v>32</v>
      </c>
      <c r="G8606" t="s">
        <v>306</v>
      </c>
      <c r="H8606" t="s">
        <v>25918</v>
      </c>
      <c r="I8606" t="s">
        <v>25918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25919</v>
      </c>
      <c r="B8607" t="s">
        <v>25920</v>
      </c>
      <c r="C8607" t="s">
        <v>492</v>
      </c>
      <c r="D8607" t="s">
        <v>493</v>
      </c>
      <c r="E8607" s="6">
        <v>46308.358680555553</v>
      </c>
      <c r="F8607" t="s">
        <v>63</v>
      </c>
      <c r="G8607" t="s">
        <v>494</v>
      </c>
      <c r="H8607"/>
      <c r="I8607" t="s">
        <v>25921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25922</v>
      </c>
      <c r="B8608" t="s">
        <v>25923</v>
      </c>
      <c r="C8608" t="s">
        <v>38</v>
      </c>
      <c r="D8608" t="s">
        <v>39</v>
      </c>
      <c r="E8608" s="6">
        <v>46308.358738425923</v>
      </c>
      <c r="F8608" t="s">
        <v>40</v>
      </c>
      <c r="G8608" t="s">
        <v>41</v>
      </c>
      <c r="H8608" t="s">
        <v>25924</v>
      </c>
      <c r="I8608" t="s">
        <v>25924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25925</v>
      </c>
      <c r="B8609" t="s">
        <v>25926</v>
      </c>
      <c r="C8609" t="s">
        <v>1637</v>
      </c>
      <c r="D8609" t="s">
        <v>493</v>
      </c>
      <c r="E8609" s="6">
        <v>46308.358773148146</v>
      </c>
      <c r="F8609" t="s">
        <v>32</v>
      </c>
      <c r="G8609" t="s">
        <v>996</v>
      </c>
      <c r="H8609" t="s">
        <v>25927</v>
      </c>
      <c r="I8609" t="s">
        <v>25928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10829</v>
      </c>
      <c r="B8610" t="s">
        <v>10830</v>
      </c>
      <c r="C8610" t="s">
        <v>1637</v>
      </c>
      <c r="D8610" t="s">
        <v>493</v>
      </c>
      <c r="E8610" s="6">
        <v>46308.359050925923</v>
      </c>
      <c r="F8610" t="s">
        <v>32</v>
      </c>
      <c r="G8610" t="s">
        <v>996</v>
      </c>
      <c r="H8610" t="s">
        <v>10831</v>
      </c>
      <c r="I8610" t="s">
        <v>10831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5476</v>
      </c>
      <c r="B8611" t="s">
        <v>5477</v>
      </c>
      <c r="C8611" t="s">
        <v>14</v>
      </c>
      <c r="D8611" t="s">
        <v>15</v>
      </c>
      <c r="E8611" s="6">
        <v>46308.359097222223</v>
      </c>
      <c r="F8611" t="s">
        <v>16</v>
      </c>
      <c r="G8611" t="s">
        <v>17</v>
      </c>
      <c r="H8611" t="s">
        <v>5478</v>
      </c>
      <c r="I8611" t="s">
        <v>5479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25929</v>
      </c>
      <c r="B8612" t="s">
        <v>25930</v>
      </c>
      <c r="C8612" t="s">
        <v>492</v>
      </c>
      <c r="D8612" t="s">
        <v>493</v>
      </c>
      <c r="E8612" s="6">
        <v>46308.359236111108</v>
      </c>
      <c r="F8612" t="s">
        <v>32</v>
      </c>
      <c r="G8612" t="s">
        <v>494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25931</v>
      </c>
      <c r="B8613" t="s">
        <v>25932</v>
      </c>
      <c r="C8613" t="s">
        <v>38</v>
      </c>
      <c r="D8613" t="s">
        <v>39</v>
      </c>
      <c r="E8613" s="6">
        <v>46308.359259259261</v>
      </c>
      <c r="F8613" t="s">
        <v>40</v>
      </c>
      <c r="G8613" t="s">
        <v>41</v>
      </c>
      <c r="H8613" t="s">
        <v>25933</v>
      </c>
      <c r="I8613" t="s">
        <v>25933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25934</v>
      </c>
      <c r="B8614" t="s">
        <v>25935</v>
      </c>
      <c r="C8614" t="s">
        <v>342</v>
      </c>
      <c r="D8614" t="s">
        <v>305</v>
      </c>
      <c r="E8614" s="6">
        <v>46308.359398148146</v>
      </c>
      <c r="F8614" t="s">
        <v>32</v>
      </c>
      <c r="G8614" t="s">
        <v>306</v>
      </c>
      <c r="H8614" t="s">
        <v>25936</v>
      </c>
      <c r="I8614" t="s">
        <v>25936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14019</v>
      </c>
      <c r="B8615" t="s">
        <v>14020</v>
      </c>
      <c r="C8615" t="s">
        <v>69</v>
      </c>
      <c r="D8615" t="s">
        <v>15</v>
      </c>
      <c r="E8615" s="6">
        <v>46308.359432870369</v>
      </c>
      <c r="F8615" t="s">
        <v>32</v>
      </c>
      <c r="G8615" t="s">
        <v>17</v>
      </c>
      <c r="H8615" t="s">
        <v>14021</v>
      </c>
      <c r="I8615" t="s">
        <v>14022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25937</v>
      </c>
      <c r="B8616" t="s">
        <v>25938</v>
      </c>
      <c r="C8616" t="s">
        <v>492</v>
      </c>
      <c r="D8616" t="s">
        <v>493</v>
      </c>
      <c r="E8616" s="6">
        <v>46308.36</v>
      </c>
      <c r="F8616" t="s">
        <v>24</v>
      </c>
      <c r="G8616" t="s">
        <v>494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8066</v>
      </c>
      <c r="B8617" t="s">
        <v>8067</v>
      </c>
      <c r="C8617" t="s">
        <v>661</v>
      </c>
      <c r="D8617" t="s">
        <v>662</v>
      </c>
      <c r="E8617" s="6">
        <v>46308.360601851855</v>
      </c>
      <c r="F8617" t="s">
        <v>24</v>
      </c>
      <c r="G8617" t="s">
        <v>663</v>
      </c>
      <c r="H8617" t="s">
        <v>8068</v>
      </c>
      <c r="I8617" t="s">
        <v>8069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25939</v>
      </c>
      <c r="B8618" t="s">
        <v>25940</v>
      </c>
      <c r="C8618" t="s">
        <v>25224</v>
      </c>
      <c r="D8618" t="s">
        <v>285</v>
      </c>
      <c r="E8618" s="6">
        <v>46308.36074074074</v>
      </c>
      <c r="F8618" t="s">
        <v>32</v>
      </c>
      <c r="G8618" t="s">
        <v>286</v>
      </c>
      <c r="H8618" t="s">
        <v>25941</v>
      </c>
      <c r="I8618" t="s">
        <v>25942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25943</v>
      </c>
      <c r="B8619" t="s">
        <v>25944</v>
      </c>
      <c r="C8619" t="s">
        <v>342</v>
      </c>
      <c r="D8619" t="s">
        <v>305</v>
      </c>
      <c r="E8619" s="6">
        <v>46308.361111111109</v>
      </c>
      <c r="F8619" t="s">
        <v>32</v>
      </c>
      <c r="G8619" t="s">
        <v>306</v>
      </c>
      <c r="H8619" t="s">
        <v>25945</v>
      </c>
      <c r="I8619" t="s">
        <v>25946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25947</v>
      </c>
      <c r="B8620" t="s">
        <v>25948</v>
      </c>
      <c r="C8620" t="s">
        <v>342</v>
      </c>
      <c r="D8620" t="s">
        <v>305</v>
      </c>
      <c r="E8620" s="6">
        <v>46308.361759259256</v>
      </c>
      <c r="F8620" t="s">
        <v>32</v>
      </c>
      <c r="G8620" t="s">
        <v>306</v>
      </c>
      <c r="H8620" t="s">
        <v>25949</v>
      </c>
      <c r="I8620" t="s">
        <v>25949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25950</v>
      </c>
      <c r="B8621" t="s">
        <v>25951</v>
      </c>
      <c r="C8621" t="s">
        <v>1637</v>
      </c>
      <c r="D8621" t="s">
        <v>493</v>
      </c>
      <c r="E8621" s="6">
        <v>46308.361770833333</v>
      </c>
      <c r="F8621" t="s">
        <v>32</v>
      </c>
      <c r="G8621" t="s">
        <v>996</v>
      </c>
      <c r="H8621" t="s">
        <v>25952</v>
      </c>
      <c r="I8621" t="s">
        <v>25952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25953</v>
      </c>
      <c r="B8622" t="s">
        <v>25954</v>
      </c>
      <c r="C8622" t="s">
        <v>342</v>
      </c>
      <c r="D8622" t="s">
        <v>305</v>
      </c>
      <c r="E8622" s="6">
        <v>46308.362592592595</v>
      </c>
      <c r="F8622" t="s">
        <v>32</v>
      </c>
      <c r="G8622" t="s">
        <v>306</v>
      </c>
      <c r="H8622" t="s">
        <v>25955</v>
      </c>
      <c r="I8622" t="s">
        <v>25955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25956</v>
      </c>
      <c r="B8623" t="s">
        <v>25957</v>
      </c>
      <c r="C8623" t="s">
        <v>410</v>
      </c>
      <c r="D8623" t="s">
        <v>411</v>
      </c>
      <c r="E8623" s="6">
        <v>46308.362986111111</v>
      </c>
      <c r="F8623" t="s">
        <v>32</v>
      </c>
      <c r="G8623" t="s">
        <v>412</v>
      </c>
      <c r="H8623" t="s">
        <v>25958</v>
      </c>
      <c r="I8623" t="s">
        <v>25958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25959</v>
      </c>
      <c r="B8624" t="s">
        <v>25960</v>
      </c>
      <c r="C8624" t="s">
        <v>342</v>
      </c>
      <c r="D8624" t="s">
        <v>305</v>
      </c>
      <c r="E8624" s="6">
        <v>46308.363321759258</v>
      </c>
      <c r="F8624" t="s">
        <v>32</v>
      </c>
      <c r="G8624" t="s">
        <v>306</v>
      </c>
      <c r="H8624" t="s">
        <v>25961</v>
      </c>
      <c r="I8624" t="s">
        <v>25961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25962</v>
      </c>
      <c r="B8625" t="s">
        <v>40465</v>
      </c>
      <c r="C8625" t="s">
        <v>476</v>
      </c>
      <c r="D8625" t="s">
        <v>477</v>
      </c>
      <c r="E8625" s="6">
        <v>46308.363495370373</v>
      </c>
      <c r="F8625" t="s">
        <v>16</v>
      </c>
      <c r="G8625" t="s">
        <v>478</v>
      </c>
      <c r="H8625" t="s">
        <v>25963</v>
      </c>
      <c r="I8625" t="s">
        <v>25963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25964</v>
      </c>
      <c r="B8626" t="s">
        <v>25965</v>
      </c>
      <c r="C8626" t="s">
        <v>1637</v>
      </c>
      <c r="D8626" t="s">
        <v>493</v>
      </c>
      <c r="E8626" s="6">
        <v>46308.364189814813</v>
      </c>
      <c r="F8626" t="s">
        <v>32</v>
      </c>
      <c r="G8626" t="s">
        <v>996</v>
      </c>
      <c r="H8626" t="s">
        <v>25966</v>
      </c>
      <c r="I8626" t="s">
        <v>25967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25968</v>
      </c>
      <c r="B8627" t="s">
        <v>25969</v>
      </c>
      <c r="C8627" t="s">
        <v>38</v>
      </c>
      <c r="D8627" t="s">
        <v>39</v>
      </c>
      <c r="E8627" s="6">
        <v>46308.364328703705</v>
      </c>
      <c r="F8627" t="s">
        <v>40</v>
      </c>
      <c r="G8627" t="s">
        <v>41</v>
      </c>
      <c r="H8627" t="s">
        <v>25970</v>
      </c>
      <c r="I8627" t="s">
        <v>25970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25971</v>
      </c>
      <c r="B8628" t="s">
        <v>25972</v>
      </c>
      <c r="C8628" t="s">
        <v>38</v>
      </c>
      <c r="D8628" t="s">
        <v>39</v>
      </c>
      <c r="E8628" s="6">
        <v>46308.364571759259</v>
      </c>
      <c r="F8628" t="s">
        <v>40</v>
      </c>
      <c r="G8628" t="s">
        <v>41</v>
      </c>
      <c r="H8628" t="s">
        <v>25973</v>
      </c>
      <c r="I8628" t="s">
        <v>25973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4262</v>
      </c>
      <c r="B8629" t="s">
        <v>4263</v>
      </c>
      <c r="C8629" t="s">
        <v>342</v>
      </c>
      <c r="D8629" t="s">
        <v>305</v>
      </c>
      <c r="E8629" s="6">
        <v>46308.364814814813</v>
      </c>
      <c r="F8629" t="s">
        <v>32</v>
      </c>
      <c r="G8629" t="s">
        <v>306</v>
      </c>
      <c r="H8629" t="s">
        <v>4264</v>
      </c>
      <c r="I8629" t="s">
        <v>4264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25974</v>
      </c>
      <c r="B8630" t="s">
        <v>25975</v>
      </c>
      <c r="C8630" t="s">
        <v>69</v>
      </c>
      <c r="D8630" t="s">
        <v>15</v>
      </c>
      <c r="E8630" s="6">
        <v>46308.364907407406</v>
      </c>
      <c r="F8630" t="s">
        <v>32</v>
      </c>
      <c r="G8630" t="s">
        <v>17</v>
      </c>
      <c r="H8630" t="s">
        <v>25976</v>
      </c>
      <c r="I8630" t="s">
        <v>25977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12278</v>
      </c>
      <c r="B8631" t="s">
        <v>12279</v>
      </c>
      <c r="C8631" t="s">
        <v>95</v>
      </c>
      <c r="D8631" t="s">
        <v>96</v>
      </c>
      <c r="E8631" s="6">
        <v>46308.365023148152</v>
      </c>
      <c r="F8631" t="s">
        <v>167</v>
      </c>
      <c r="G8631" t="s">
        <v>97</v>
      </c>
      <c r="H8631" t="s">
        <v>12280</v>
      </c>
      <c r="I8631" t="s">
        <v>12281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25978</v>
      </c>
      <c r="B8632" t="s">
        <v>25979</v>
      </c>
      <c r="C8632" t="s">
        <v>1637</v>
      </c>
      <c r="D8632" t="s">
        <v>493</v>
      </c>
      <c r="E8632" s="6">
        <v>46308.365393518521</v>
      </c>
      <c r="F8632" t="s">
        <v>32</v>
      </c>
      <c r="G8632" t="s">
        <v>996</v>
      </c>
      <c r="H8632" t="s">
        <v>25980</v>
      </c>
      <c r="I8632" t="s">
        <v>25980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25981</v>
      </c>
      <c r="B8633" t="s">
        <v>25982</v>
      </c>
      <c r="C8633" t="s">
        <v>2141</v>
      </c>
      <c r="D8633" t="s">
        <v>2142</v>
      </c>
      <c r="E8633" s="6">
        <v>46308.365578703706</v>
      </c>
      <c r="F8633" t="s">
        <v>32</v>
      </c>
      <c r="G8633" t="s">
        <v>2143</v>
      </c>
      <c r="H8633" t="s">
        <v>25983</v>
      </c>
      <c r="I8633" t="s">
        <v>25983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25984</v>
      </c>
      <c r="B8634" t="s">
        <v>25985</v>
      </c>
      <c r="C8634" t="s">
        <v>1637</v>
      </c>
      <c r="D8634" t="s">
        <v>493</v>
      </c>
      <c r="E8634" s="6">
        <v>46308.36577546296</v>
      </c>
      <c r="F8634" t="s">
        <v>32</v>
      </c>
      <c r="G8634" t="s">
        <v>996</v>
      </c>
      <c r="H8634" t="s">
        <v>25986</v>
      </c>
      <c r="I8634" t="s">
        <v>25987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25988</v>
      </c>
      <c r="B8635" t="s">
        <v>25989</v>
      </c>
      <c r="C8635" t="s">
        <v>342</v>
      </c>
      <c r="D8635" t="s">
        <v>305</v>
      </c>
      <c r="E8635" s="6">
        <v>46308.365925925929</v>
      </c>
      <c r="F8635" t="s">
        <v>32</v>
      </c>
      <c r="G8635" t="s">
        <v>306</v>
      </c>
      <c r="H8635" t="s">
        <v>25990</v>
      </c>
      <c r="I8635" t="s">
        <v>25990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25991</v>
      </c>
      <c r="B8636" t="s">
        <v>25992</v>
      </c>
      <c r="C8636" t="s">
        <v>1637</v>
      </c>
      <c r="D8636" t="s">
        <v>493</v>
      </c>
      <c r="E8636" s="6">
        <v>46308.365960648145</v>
      </c>
      <c r="F8636" t="s">
        <v>32</v>
      </c>
      <c r="G8636" t="s">
        <v>996</v>
      </c>
      <c r="H8636" t="s">
        <v>25993</v>
      </c>
      <c r="I8636" t="s">
        <v>25993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25994</v>
      </c>
      <c r="B8637" t="s">
        <v>25995</v>
      </c>
      <c r="C8637" t="s">
        <v>1637</v>
      </c>
      <c r="D8637" t="s">
        <v>493</v>
      </c>
      <c r="E8637" s="6">
        <v>46308.366122685184</v>
      </c>
      <c r="F8637" t="s">
        <v>32</v>
      </c>
      <c r="G8637" t="s">
        <v>996</v>
      </c>
      <c r="H8637" t="s">
        <v>25996</v>
      </c>
      <c r="I8637" t="s">
        <v>25997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25998</v>
      </c>
      <c r="B8638" t="s">
        <v>25999</v>
      </c>
      <c r="C8638" t="s">
        <v>492</v>
      </c>
      <c r="D8638" t="s">
        <v>493</v>
      </c>
      <c r="E8638" s="6">
        <v>46308.366168981483</v>
      </c>
      <c r="F8638" t="s">
        <v>24</v>
      </c>
      <c r="G8638" t="s">
        <v>494</v>
      </c>
      <c r="H8638" t="s">
        <v>26000</v>
      </c>
      <c r="I8638" t="s">
        <v>26001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26002</v>
      </c>
      <c r="B8639" t="s">
        <v>26003</v>
      </c>
      <c r="C8639" t="s">
        <v>410</v>
      </c>
      <c r="D8639" t="s">
        <v>411</v>
      </c>
      <c r="E8639" s="6">
        <v>46308.36645833333</v>
      </c>
      <c r="F8639" t="s">
        <v>16</v>
      </c>
      <c r="G8639" t="s">
        <v>412</v>
      </c>
      <c r="H8639" t="s">
        <v>26004</v>
      </c>
      <c r="I8639" t="s">
        <v>26004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26005</v>
      </c>
      <c r="B8640" t="s">
        <v>26006</v>
      </c>
      <c r="C8640" t="s">
        <v>342</v>
      </c>
      <c r="D8640" t="s">
        <v>305</v>
      </c>
      <c r="E8640" s="6">
        <v>46308.366597222222</v>
      </c>
      <c r="F8640" t="s">
        <v>32</v>
      </c>
      <c r="G8640" t="s">
        <v>306</v>
      </c>
      <c r="H8640" t="s">
        <v>26007</v>
      </c>
      <c r="I8640" t="s">
        <v>26007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26008</v>
      </c>
      <c r="B8641" t="s">
        <v>26009</v>
      </c>
      <c r="C8641" t="s">
        <v>492</v>
      </c>
      <c r="D8641" t="s">
        <v>493</v>
      </c>
      <c r="E8641" s="6">
        <v>46308.366724537038</v>
      </c>
      <c r="F8641" t="s">
        <v>32</v>
      </c>
      <c r="G8641" t="s">
        <v>494</v>
      </c>
      <c r="H8641" t="s">
        <v>26010</v>
      </c>
      <c r="I8641" t="s">
        <v>26010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26011</v>
      </c>
      <c r="B8642" t="s">
        <v>26012</v>
      </c>
      <c r="C8642" t="s">
        <v>38</v>
      </c>
      <c r="D8642" t="s">
        <v>39</v>
      </c>
      <c r="E8642" s="6">
        <v>46308.366956018515</v>
      </c>
      <c r="F8642" t="s">
        <v>40</v>
      </c>
      <c r="G8642" t="s">
        <v>41</v>
      </c>
      <c r="H8642" t="s">
        <v>26013</v>
      </c>
      <c r="I8642" t="s">
        <v>26013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26014</v>
      </c>
      <c r="B8643" t="s">
        <v>26015</v>
      </c>
      <c r="C8643" t="s">
        <v>69</v>
      </c>
      <c r="D8643" t="s">
        <v>15</v>
      </c>
      <c r="E8643" s="6">
        <v>46308.367129629631</v>
      </c>
      <c r="F8643" t="s">
        <v>40</v>
      </c>
      <c r="G8643" t="s">
        <v>17</v>
      </c>
      <c r="H8643" t="s">
        <v>26016</v>
      </c>
      <c r="I8643" t="s">
        <v>26017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26018</v>
      </c>
      <c r="B8644" t="s">
        <v>26019</v>
      </c>
      <c r="C8644" t="s">
        <v>342</v>
      </c>
      <c r="D8644" t="s">
        <v>305</v>
      </c>
      <c r="E8644" s="6">
        <v>46308.367384259262</v>
      </c>
      <c r="F8644" t="s">
        <v>32</v>
      </c>
      <c r="G8644" t="s">
        <v>306</v>
      </c>
      <c r="H8644" t="s">
        <v>26020</v>
      </c>
      <c r="I8644" t="s">
        <v>26020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21383</v>
      </c>
      <c r="B8645" t="s">
        <v>21384</v>
      </c>
      <c r="C8645" t="s">
        <v>476</v>
      </c>
      <c r="D8645" t="s">
        <v>477</v>
      </c>
      <c r="E8645" s="6">
        <v>46308.367407407408</v>
      </c>
      <c r="F8645" t="s">
        <v>40</v>
      </c>
      <c r="G8645" t="s">
        <v>478</v>
      </c>
      <c r="H8645" t="s">
        <v>21385</v>
      </c>
      <c r="I8645" t="s">
        <v>21385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26021</v>
      </c>
      <c r="B8646" t="s">
        <v>26022</v>
      </c>
      <c r="C8646" t="s">
        <v>2141</v>
      </c>
      <c r="D8646" t="s">
        <v>2142</v>
      </c>
      <c r="E8646" s="6">
        <v>46308.367488425924</v>
      </c>
      <c r="F8646" t="s">
        <v>32</v>
      </c>
      <c r="G8646" t="s">
        <v>2143</v>
      </c>
      <c r="H8646" t="s">
        <v>26023</v>
      </c>
      <c r="I8646" t="s">
        <v>26023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26024</v>
      </c>
      <c r="B8647" t="s">
        <v>26025</v>
      </c>
      <c r="C8647" t="s">
        <v>2141</v>
      </c>
      <c r="D8647" t="s">
        <v>2142</v>
      </c>
      <c r="E8647" s="6">
        <v>46308.367905092593</v>
      </c>
      <c r="F8647" t="s">
        <v>63</v>
      </c>
      <c r="G8647" t="s">
        <v>2143</v>
      </c>
      <c r="H8647" t="s">
        <v>26026</v>
      </c>
      <c r="I8647" t="s">
        <v>26026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26027</v>
      </c>
      <c r="B8648" t="s">
        <v>26028</v>
      </c>
      <c r="C8648" t="s">
        <v>342</v>
      </c>
      <c r="D8648" t="s">
        <v>305</v>
      </c>
      <c r="E8648" s="6">
        <v>46308.36824074074</v>
      </c>
      <c r="F8648" t="s">
        <v>32</v>
      </c>
      <c r="G8648" t="s">
        <v>306</v>
      </c>
      <c r="H8648" t="s">
        <v>26029</v>
      </c>
      <c r="I8648" t="s">
        <v>26029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26030</v>
      </c>
      <c r="B8649" t="s">
        <v>26031</v>
      </c>
      <c r="C8649" t="s">
        <v>1483</v>
      </c>
      <c r="D8649" t="s">
        <v>411</v>
      </c>
      <c r="E8649" s="6">
        <v>46308.368263888886</v>
      </c>
      <c r="F8649" t="s">
        <v>167</v>
      </c>
      <c r="G8649" t="s">
        <v>1314</v>
      </c>
      <c r="H8649" t="s">
        <v>26032</v>
      </c>
      <c r="I8649" t="s">
        <v>26032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14084</v>
      </c>
      <c r="B8650" t="s">
        <v>14085</v>
      </c>
      <c r="C8650" t="s">
        <v>69</v>
      </c>
      <c r="D8650" t="s">
        <v>15</v>
      </c>
      <c r="E8650" s="6">
        <v>46308.368437500001</v>
      </c>
      <c r="F8650" t="s">
        <v>102</v>
      </c>
      <c r="G8650" t="s">
        <v>17</v>
      </c>
      <c r="H8650" t="s">
        <v>14086</v>
      </c>
      <c r="I8650" t="s">
        <v>14087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26033</v>
      </c>
      <c r="B8651" t="s">
        <v>26034</v>
      </c>
      <c r="C8651" t="s">
        <v>342</v>
      </c>
      <c r="D8651" t="s">
        <v>305</v>
      </c>
      <c r="E8651" s="6">
        <v>46308.369699074072</v>
      </c>
      <c r="F8651" t="s">
        <v>32</v>
      </c>
      <c r="G8651" t="s">
        <v>306</v>
      </c>
      <c r="H8651" t="s">
        <v>26035</v>
      </c>
      <c r="I8651" t="s">
        <v>26035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26036</v>
      </c>
      <c r="B8652" t="s">
        <v>26037</v>
      </c>
      <c r="C8652" t="s">
        <v>476</v>
      </c>
      <c r="D8652" t="s">
        <v>477</v>
      </c>
      <c r="E8652" s="6">
        <v>46308.369722222225</v>
      </c>
      <c r="F8652" t="s">
        <v>40</v>
      </c>
      <c r="G8652" t="s">
        <v>478</v>
      </c>
      <c r="H8652" t="s">
        <v>26038</v>
      </c>
      <c r="I8652" t="s">
        <v>26038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14092</v>
      </c>
      <c r="B8653" t="s">
        <v>14093</v>
      </c>
      <c r="C8653" t="s">
        <v>1001</v>
      </c>
      <c r="D8653" t="s">
        <v>745</v>
      </c>
      <c r="E8653" s="6">
        <v>46308.36996527778</v>
      </c>
      <c r="F8653" t="s">
        <v>16</v>
      </c>
      <c r="G8653" t="s">
        <v>1054</v>
      </c>
      <c r="H8653" t="s">
        <v>14094</v>
      </c>
      <c r="I8653" t="s">
        <v>14095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26039</v>
      </c>
      <c r="B8654" t="s">
        <v>26040</v>
      </c>
      <c r="C8654" t="s">
        <v>13348</v>
      </c>
      <c r="D8654" t="s">
        <v>47</v>
      </c>
      <c r="E8654" s="6">
        <v>46308.370023148149</v>
      </c>
      <c r="F8654" t="s">
        <v>32</v>
      </c>
      <c r="G8654" t="s">
        <v>1285</v>
      </c>
      <c r="H8654" t="s">
        <v>26041</v>
      </c>
      <c r="I8654" t="s">
        <v>26041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13139</v>
      </c>
      <c r="B8655" t="s">
        <v>13140</v>
      </c>
      <c r="C8655" t="s">
        <v>476</v>
      </c>
      <c r="D8655" t="s">
        <v>477</v>
      </c>
      <c r="E8655" s="6">
        <v>46308.370115740741</v>
      </c>
      <c r="F8655" t="s">
        <v>16</v>
      </c>
      <c r="G8655" t="s">
        <v>478</v>
      </c>
      <c r="H8655" t="s">
        <v>13141</v>
      </c>
      <c r="I8655" t="s">
        <v>13141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26042</v>
      </c>
      <c r="B8656" t="s">
        <v>26043</v>
      </c>
      <c r="C8656" t="s">
        <v>2141</v>
      </c>
      <c r="D8656" t="s">
        <v>2142</v>
      </c>
      <c r="E8656" s="6">
        <v>46308.370138888888</v>
      </c>
      <c r="F8656" t="s">
        <v>63</v>
      </c>
      <c r="G8656" t="s">
        <v>2143</v>
      </c>
      <c r="H8656"/>
      <c r="I8656" t="s">
        <v>26044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26045</v>
      </c>
      <c r="B8657" t="s">
        <v>26046</v>
      </c>
      <c r="C8657" t="s">
        <v>14</v>
      </c>
      <c r="D8657" t="s">
        <v>15</v>
      </c>
      <c r="E8657" s="6">
        <v>46308.370509259257</v>
      </c>
      <c r="F8657" t="s">
        <v>16</v>
      </c>
      <c r="G8657" t="s">
        <v>74</v>
      </c>
      <c r="H8657" t="s">
        <v>26047</v>
      </c>
      <c r="I8657" t="s">
        <v>26047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26048</v>
      </c>
      <c r="B8658" t="s">
        <v>26049</v>
      </c>
      <c r="C8658" t="s">
        <v>284</v>
      </c>
      <c r="D8658" t="s">
        <v>285</v>
      </c>
      <c r="E8658" s="6">
        <v>46308.37091435185</v>
      </c>
      <c r="F8658" t="s">
        <v>102</v>
      </c>
      <c r="G8658" t="s">
        <v>286</v>
      </c>
      <c r="H8658" t="s">
        <v>26050</v>
      </c>
      <c r="I8658" t="s">
        <v>26051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26052</v>
      </c>
      <c r="B8659" t="s">
        <v>26053</v>
      </c>
      <c r="C8659" t="s">
        <v>13348</v>
      </c>
      <c r="D8659" t="s">
        <v>47</v>
      </c>
      <c r="E8659" s="6">
        <v>46308.371134259258</v>
      </c>
      <c r="F8659" t="s">
        <v>24</v>
      </c>
      <c r="G8659" t="s">
        <v>904</v>
      </c>
      <c r="H8659" t="s">
        <v>26054</v>
      </c>
      <c r="I8659" t="s">
        <v>26054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26055</v>
      </c>
      <c r="B8660" t="s">
        <v>26056</v>
      </c>
      <c r="C8660" t="s">
        <v>85</v>
      </c>
      <c r="D8660" t="s">
        <v>86</v>
      </c>
      <c r="E8660" s="6">
        <v>46308.371377314812</v>
      </c>
      <c r="F8660" t="s">
        <v>57</v>
      </c>
      <c r="G8660" t="s">
        <v>87</v>
      </c>
      <c r="H8660" t="s">
        <v>26057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26058</v>
      </c>
      <c r="B8661" t="s">
        <v>26059</v>
      </c>
      <c r="C8661" t="s">
        <v>38</v>
      </c>
      <c r="D8661" t="s">
        <v>39</v>
      </c>
      <c r="E8661" s="6">
        <v>46308.371423611112</v>
      </c>
      <c r="F8661" t="s">
        <v>40</v>
      </c>
      <c r="G8661" t="s">
        <v>41</v>
      </c>
      <c r="H8661" t="s">
        <v>26060</v>
      </c>
      <c r="I8661" t="s">
        <v>26061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26062</v>
      </c>
      <c r="B8662" t="s">
        <v>26063</v>
      </c>
      <c r="C8662" t="s">
        <v>476</v>
      </c>
      <c r="D8662" t="s">
        <v>477</v>
      </c>
      <c r="E8662" s="6">
        <v>46308.371562499997</v>
      </c>
      <c r="F8662" t="s">
        <v>40</v>
      </c>
      <c r="G8662" t="s">
        <v>478</v>
      </c>
      <c r="H8662" t="s">
        <v>26064</v>
      </c>
      <c r="I8662" t="s">
        <v>26065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10656</v>
      </c>
      <c r="B8663" t="s">
        <v>10657</v>
      </c>
      <c r="C8663" t="s">
        <v>284</v>
      </c>
      <c r="D8663" t="s">
        <v>285</v>
      </c>
      <c r="E8663" s="6">
        <v>46308.371851851851</v>
      </c>
      <c r="F8663" t="s">
        <v>40</v>
      </c>
      <c r="G8663" t="s">
        <v>286</v>
      </c>
      <c r="H8663" t="s">
        <v>10658</v>
      </c>
      <c r="I8663" t="s">
        <v>10659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26066</v>
      </c>
      <c r="B8664" t="s">
        <v>26067</v>
      </c>
      <c r="C8664" t="s">
        <v>1001</v>
      </c>
      <c r="D8664" t="s">
        <v>745</v>
      </c>
      <c r="E8664" s="6">
        <v>46308.372499999998</v>
      </c>
      <c r="F8664" t="s">
        <v>32</v>
      </c>
      <c r="G8664" t="s">
        <v>1054</v>
      </c>
      <c r="H8664" t="s">
        <v>26068</v>
      </c>
      <c r="I8664" t="s">
        <v>26069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26070</v>
      </c>
      <c r="B8665" t="s">
        <v>26071</v>
      </c>
      <c r="C8665" t="s">
        <v>95</v>
      </c>
      <c r="D8665" t="s">
        <v>96</v>
      </c>
      <c r="E8665" s="6">
        <v>46308.372685185182</v>
      </c>
      <c r="F8665" t="s">
        <v>228</v>
      </c>
      <c r="G8665" t="s">
        <v>280</v>
      </c>
      <c r="H8665" t="s">
        <v>26072</v>
      </c>
      <c r="I8665" t="s">
        <v>26072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26073</v>
      </c>
      <c r="B8666" t="s">
        <v>26074</v>
      </c>
      <c r="C8666" t="s">
        <v>38</v>
      </c>
      <c r="D8666" t="s">
        <v>39</v>
      </c>
      <c r="E8666" s="6">
        <v>46308.37296296296</v>
      </c>
      <c r="F8666" t="s">
        <v>40</v>
      </c>
      <c r="G8666" t="s">
        <v>41</v>
      </c>
      <c r="H8666" t="s">
        <v>26075</v>
      </c>
      <c r="I8666" t="s">
        <v>26075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26076</v>
      </c>
      <c r="B8667" t="s">
        <v>26077</v>
      </c>
      <c r="C8667" t="s">
        <v>1637</v>
      </c>
      <c r="D8667" t="s">
        <v>493</v>
      </c>
      <c r="E8667" s="6">
        <v>46308.373449074075</v>
      </c>
      <c r="F8667" t="s">
        <v>32</v>
      </c>
      <c r="G8667" t="s">
        <v>996</v>
      </c>
      <c r="H8667" t="s">
        <v>26078</v>
      </c>
      <c r="I8667" t="s">
        <v>26079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1249</v>
      </c>
      <c r="B8668" t="s">
        <v>1250</v>
      </c>
      <c r="C8668" t="s">
        <v>476</v>
      </c>
      <c r="D8668" t="s">
        <v>477</v>
      </c>
      <c r="E8668" s="6">
        <v>46308.373518518521</v>
      </c>
      <c r="F8668" t="s">
        <v>16</v>
      </c>
      <c r="G8668" t="s">
        <v>1251</v>
      </c>
      <c r="H8668" t="s">
        <v>1252</v>
      </c>
      <c r="I8668" t="s">
        <v>1252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26080</v>
      </c>
      <c r="B8669" t="s">
        <v>26081</v>
      </c>
      <c r="C8669" t="s">
        <v>38</v>
      </c>
      <c r="D8669" t="s">
        <v>39</v>
      </c>
      <c r="E8669" s="6">
        <v>46308.373599537037</v>
      </c>
      <c r="F8669" t="s">
        <v>40</v>
      </c>
      <c r="G8669" t="s">
        <v>41</v>
      </c>
      <c r="H8669" t="s">
        <v>26082</v>
      </c>
      <c r="I8669" t="s">
        <v>26082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26083</v>
      </c>
      <c r="B8670" t="s">
        <v>26084</v>
      </c>
      <c r="C8670" t="s">
        <v>284</v>
      </c>
      <c r="D8670" t="s">
        <v>285</v>
      </c>
      <c r="E8670" s="6">
        <v>46308.373923611114</v>
      </c>
      <c r="F8670" t="s">
        <v>24</v>
      </c>
      <c r="G8670" t="s">
        <v>286</v>
      </c>
      <c r="H8670" t="s">
        <v>26085</v>
      </c>
      <c r="I8670" t="s">
        <v>26085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14340</v>
      </c>
      <c r="B8671" t="s">
        <v>14341</v>
      </c>
      <c r="C8671" t="s">
        <v>2605</v>
      </c>
      <c r="D8671" t="s">
        <v>15</v>
      </c>
      <c r="E8671" s="6">
        <v>46308.374143518522</v>
      </c>
      <c r="F8671" t="s">
        <v>63</v>
      </c>
      <c r="G8671" t="s">
        <v>74</v>
      </c>
      <c r="H8671" t="s">
        <v>14342</v>
      </c>
      <c r="I8671" t="s">
        <v>14343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26086</v>
      </c>
      <c r="B8672" t="s">
        <v>26087</v>
      </c>
      <c r="C8672" t="s">
        <v>38</v>
      </c>
      <c r="D8672" t="s">
        <v>39</v>
      </c>
      <c r="E8672" s="6">
        <v>46308.374409722222</v>
      </c>
      <c r="F8672" t="s">
        <v>40</v>
      </c>
      <c r="G8672" t="s">
        <v>41</v>
      </c>
      <c r="H8672" t="s">
        <v>17265</v>
      </c>
      <c r="I8672" t="s">
        <v>17265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26088</v>
      </c>
      <c r="B8673" t="s">
        <v>26089</v>
      </c>
      <c r="C8673" t="s">
        <v>476</v>
      </c>
      <c r="D8673" t="s">
        <v>477</v>
      </c>
      <c r="E8673" s="6">
        <v>46308.374432870369</v>
      </c>
      <c r="F8673" t="s">
        <v>57</v>
      </c>
      <c r="G8673" t="s">
        <v>1251</v>
      </c>
      <c r="H8673" t="s">
        <v>26090</v>
      </c>
      <c r="I8673" t="s">
        <v>26091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26092</v>
      </c>
      <c r="B8674" t="s">
        <v>26093</v>
      </c>
      <c r="C8674" t="s">
        <v>1637</v>
      </c>
      <c r="D8674" t="s">
        <v>493</v>
      </c>
      <c r="E8674" s="6">
        <v>46308.374490740738</v>
      </c>
      <c r="F8674" t="s">
        <v>32</v>
      </c>
      <c r="G8674" t="s">
        <v>996</v>
      </c>
      <c r="H8674" t="s">
        <v>26094</v>
      </c>
      <c r="I8674" t="s">
        <v>26095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26096</v>
      </c>
      <c r="B8675" t="s">
        <v>26097</v>
      </c>
      <c r="C8675" t="s">
        <v>202</v>
      </c>
      <c r="D8675" t="s">
        <v>203</v>
      </c>
      <c r="E8675" s="6">
        <v>46308.374942129631</v>
      </c>
      <c r="F8675" t="s">
        <v>57</v>
      </c>
      <c r="G8675" t="s">
        <v>204</v>
      </c>
      <c r="H8675" t="s">
        <v>26098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26099</v>
      </c>
      <c r="B8676" t="s">
        <v>26100</v>
      </c>
      <c r="C8676" t="s">
        <v>476</v>
      </c>
      <c r="D8676" t="s">
        <v>477</v>
      </c>
      <c r="E8676" s="6">
        <v>46308.3750462963</v>
      </c>
      <c r="F8676" t="s">
        <v>16</v>
      </c>
      <c r="G8676" t="s">
        <v>1251</v>
      </c>
      <c r="H8676" t="s">
        <v>26101</v>
      </c>
      <c r="I8676" t="s">
        <v>26101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26102</v>
      </c>
      <c r="B8677" t="s">
        <v>26103</v>
      </c>
      <c r="C8677" t="s">
        <v>165</v>
      </c>
      <c r="D8677" t="s">
        <v>166</v>
      </c>
      <c r="E8677" s="6">
        <v>46308.375115740739</v>
      </c>
      <c r="F8677" t="s">
        <v>16</v>
      </c>
      <c r="G8677" t="s">
        <v>522</v>
      </c>
      <c r="H8677" t="s">
        <v>26104</v>
      </c>
      <c r="I8677" t="s">
        <v>26104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26105</v>
      </c>
      <c r="B8678" t="s">
        <v>26106</v>
      </c>
      <c r="C8678" t="s">
        <v>85</v>
      </c>
      <c r="D8678" t="s">
        <v>86</v>
      </c>
      <c r="E8678" s="6">
        <v>46308.375543981485</v>
      </c>
      <c r="F8678" t="s">
        <v>16</v>
      </c>
      <c r="G8678" t="s">
        <v>87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26107</v>
      </c>
      <c r="B8679" t="s">
        <v>26108</v>
      </c>
      <c r="C8679" t="s">
        <v>1001</v>
      </c>
      <c r="D8679" t="s">
        <v>745</v>
      </c>
      <c r="E8679" s="6">
        <v>46308.376076388886</v>
      </c>
      <c r="F8679" t="s">
        <v>63</v>
      </c>
      <c r="G8679" t="s">
        <v>1054</v>
      </c>
      <c r="H8679" t="s">
        <v>26109</v>
      </c>
      <c r="I8679" t="s">
        <v>26109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26110</v>
      </c>
      <c r="B8680" t="s">
        <v>26111</v>
      </c>
      <c r="C8680" t="s">
        <v>1637</v>
      </c>
      <c r="D8680" t="s">
        <v>493</v>
      </c>
      <c r="E8680" s="6">
        <v>46308.376828703702</v>
      </c>
      <c r="F8680" t="s">
        <v>32</v>
      </c>
      <c r="G8680" t="s">
        <v>996</v>
      </c>
      <c r="H8680" t="s">
        <v>26112</v>
      </c>
      <c r="I8680" t="s">
        <v>26112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14592</v>
      </c>
      <c r="B8681" t="s">
        <v>14593</v>
      </c>
      <c r="C8681" t="s">
        <v>2605</v>
      </c>
      <c r="D8681" t="s">
        <v>15</v>
      </c>
      <c r="E8681" s="6">
        <v>46308.377291666664</v>
      </c>
      <c r="F8681" t="s">
        <v>16</v>
      </c>
      <c r="G8681" t="s">
        <v>74</v>
      </c>
      <c r="H8681" t="s">
        <v>14594</v>
      </c>
      <c r="I8681" t="s">
        <v>14595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26113</v>
      </c>
      <c r="B8682" t="s">
        <v>26114</v>
      </c>
      <c r="C8682" t="s">
        <v>13348</v>
      </c>
      <c r="D8682" t="s">
        <v>47</v>
      </c>
      <c r="E8682" s="6">
        <v>46308.377523148149</v>
      </c>
      <c r="F8682" t="s">
        <v>32</v>
      </c>
      <c r="G8682" t="s">
        <v>1285</v>
      </c>
      <c r="H8682" t="s">
        <v>26115</v>
      </c>
      <c r="I8682" t="s">
        <v>26115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26116</v>
      </c>
      <c r="B8683" t="s">
        <v>26117</v>
      </c>
      <c r="C8683" t="s">
        <v>1637</v>
      </c>
      <c r="D8683" t="s">
        <v>493</v>
      </c>
      <c r="E8683" s="6">
        <v>46308.377650462964</v>
      </c>
      <c r="F8683" t="s">
        <v>32</v>
      </c>
      <c r="G8683" t="s">
        <v>996</v>
      </c>
      <c r="H8683" t="s">
        <v>21525</v>
      </c>
      <c r="I8683" t="s">
        <v>21525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26118</v>
      </c>
      <c r="B8684" t="s">
        <v>26119</v>
      </c>
      <c r="C8684" t="s">
        <v>1637</v>
      </c>
      <c r="D8684" t="s">
        <v>493</v>
      </c>
      <c r="E8684" s="6">
        <v>46308.377939814818</v>
      </c>
      <c r="F8684" t="s">
        <v>32</v>
      </c>
      <c r="G8684" t="s">
        <v>996</v>
      </c>
      <c r="H8684" t="s">
        <v>26120</v>
      </c>
      <c r="I8684" t="s">
        <v>26121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26122</v>
      </c>
      <c r="B8685" t="s">
        <v>26123</v>
      </c>
      <c r="C8685" t="s">
        <v>1637</v>
      </c>
      <c r="D8685" t="s">
        <v>493</v>
      </c>
      <c r="E8685" s="6">
        <v>46308.37809027778</v>
      </c>
      <c r="F8685" t="s">
        <v>32</v>
      </c>
      <c r="G8685" t="s">
        <v>996</v>
      </c>
      <c r="H8685" t="s">
        <v>26124</v>
      </c>
      <c r="I8685" t="s">
        <v>26124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26125</v>
      </c>
      <c r="B8686" t="s">
        <v>26126</v>
      </c>
      <c r="C8686" t="s">
        <v>85</v>
      </c>
      <c r="D8686" t="s">
        <v>86</v>
      </c>
      <c r="E8686" s="6">
        <v>46308.378599537034</v>
      </c>
      <c r="F8686" t="s">
        <v>16</v>
      </c>
      <c r="G8686" t="s">
        <v>87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22721</v>
      </c>
      <c r="B8687" t="s">
        <v>22722</v>
      </c>
      <c r="C8687" t="s">
        <v>85</v>
      </c>
      <c r="D8687" t="s">
        <v>86</v>
      </c>
      <c r="E8687" s="6">
        <v>46308.378750000003</v>
      </c>
      <c r="F8687" t="s">
        <v>16</v>
      </c>
      <c r="G8687" t="s">
        <v>123</v>
      </c>
      <c r="H8687"/>
      <c r="I8687" t="s">
        <v>22723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26127</v>
      </c>
      <c r="B8688" t="s">
        <v>26128</v>
      </c>
      <c r="C8688" t="s">
        <v>1637</v>
      </c>
      <c r="D8688" t="s">
        <v>493</v>
      </c>
      <c r="E8688" s="6">
        <v>46308.378912037035</v>
      </c>
      <c r="F8688" t="s">
        <v>32</v>
      </c>
      <c r="G8688" t="s">
        <v>996</v>
      </c>
      <c r="H8688" t="s">
        <v>26129</v>
      </c>
      <c r="I8688" t="s">
        <v>26130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14610</v>
      </c>
      <c r="B8689" t="s">
        <v>14611</v>
      </c>
      <c r="C8689" t="s">
        <v>2605</v>
      </c>
      <c r="D8689" t="s">
        <v>15</v>
      </c>
      <c r="E8689" s="6">
        <v>46308.379247685189</v>
      </c>
      <c r="F8689" t="s">
        <v>32</v>
      </c>
      <c r="G8689" t="s">
        <v>74</v>
      </c>
      <c r="H8689" t="s">
        <v>14612</v>
      </c>
      <c r="I8689" t="s">
        <v>14613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14631</v>
      </c>
      <c r="B8690" t="s">
        <v>14632</v>
      </c>
      <c r="C8690" t="s">
        <v>2605</v>
      </c>
      <c r="D8690" t="s">
        <v>15</v>
      </c>
      <c r="E8690" s="6">
        <v>46308.380219907405</v>
      </c>
      <c r="F8690" t="s">
        <v>32</v>
      </c>
      <c r="G8690" t="s">
        <v>74</v>
      </c>
      <c r="H8690" t="s">
        <v>14633</v>
      </c>
      <c r="I8690" t="s">
        <v>14633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26131</v>
      </c>
      <c r="B8691" t="s">
        <v>26132</v>
      </c>
      <c r="C8691" t="s">
        <v>202</v>
      </c>
      <c r="D8691" t="s">
        <v>203</v>
      </c>
      <c r="E8691" s="6">
        <v>46308.380648148152</v>
      </c>
      <c r="F8691" t="s">
        <v>16</v>
      </c>
      <c r="G8691" t="s">
        <v>204</v>
      </c>
      <c r="H8691" t="s">
        <v>26133</v>
      </c>
      <c r="I8691" t="s">
        <v>26133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26134</v>
      </c>
      <c r="B8692" t="s">
        <v>26135</v>
      </c>
      <c r="C8692" t="s">
        <v>1637</v>
      </c>
      <c r="D8692" t="s">
        <v>493</v>
      </c>
      <c r="E8692" s="6">
        <v>46308.381030092591</v>
      </c>
      <c r="F8692" t="s">
        <v>32</v>
      </c>
      <c r="G8692" t="s">
        <v>996</v>
      </c>
      <c r="H8692" t="s">
        <v>26136</v>
      </c>
      <c r="I8692" t="s">
        <v>26137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26138</v>
      </c>
      <c r="B8693" t="s">
        <v>26139</v>
      </c>
      <c r="C8693" t="s">
        <v>38</v>
      </c>
      <c r="D8693" t="s">
        <v>39</v>
      </c>
      <c r="E8693" s="6">
        <v>46308.381157407406</v>
      </c>
      <c r="F8693" t="s">
        <v>40</v>
      </c>
      <c r="G8693" t="s">
        <v>41</v>
      </c>
      <c r="H8693" t="s">
        <v>26140</v>
      </c>
      <c r="I8693" t="s">
        <v>26140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25504</v>
      </c>
      <c r="B8694" t="s">
        <v>25505</v>
      </c>
      <c r="C8694" t="s">
        <v>202</v>
      </c>
      <c r="D8694" t="s">
        <v>203</v>
      </c>
      <c r="E8694" s="6">
        <v>46308.381458333337</v>
      </c>
      <c r="F8694" t="s">
        <v>57</v>
      </c>
      <c r="G8694" t="s">
        <v>204</v>
      </c>
      <c r="H8694" t="s">
        <v>25506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26141</v>
      </c>
      <c r="B8695" t="s">
        <v>26142</v>
      </c>
      <c r="C8695" t="s">
        <v>101</v>
      </c>
      <c r="D8695" t="s">
        <v>96</v>
      </c>
      <c r="E8695" s="6">
        <v>46308.382268518515</v>
      </c>
      <c r="F8695" t="s">
        <v>442</v>
      </c>
      <c r="G8695" t="s">
        <v>280</v>
      </c>
      <c r="H8695" t="s">
        <v>26143</v>
      </c>
      <c r="I8695" t="s">
        <v>26144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26145</v>
      </c>
      <c r="B8696" t="s">
        <v>26146</v>
      </c>
      <c r="C8696" t="s">
        <v>1637</v>
      </c>
      <c r="D8696" t="s">
        <v>493</v>
      </c>
      <c r="E8696" s="6">
        <v>46308.382511574076</v>
      </c>
      <c r="F8696" t="s">
        <v>32</v>
      </c>
      <c r="G8696" t="s">
        <v>996</v>
      </c>
      <c r="H8696" t="s">
        <v>26147</v>
      </c>
      <c r="I8696" t="s">
        <v>26148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26149</v>
      </c>
      <c r="B8697" t="s">
        <v>26150</v>
      </c>
      <c r="C8697" t="s">
        <v>13348</v>
      </c>
      <c r="D8697" t="s">
        <v>47</v>
      </c>
      <c r="E8697" s="6">
        <v>46308.383287037039</v>
      </c>
      <c r="F8697" t="s">
        <v>32</v>
      </c>
      <c r="G8697" t="s">
        <v>904</v>
      </c>
      <c r="H8697" t="s">
        <v>26151</v>
      </c>
      <c r="I8697" t="s">
        <v>26151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26152</v>
      </c>
      <c r="B8698" t="s">
        <v>26153</v>
      </c>
      <c r="C8698" t="s">
        <v>410</v>
      </c>
      <c r="D8698" t="s">
        <v>411</v>
      </c>
      <c r="E8698" s="6">
        <v>46308.383425925924</v>
      </c>
      <c r="F8698" t="s">
        <v>102</v>
      </c>
      <c r="G8698" t="s">
        <v>412</v>
      </c>
      <c r="H8698" t="s">
        <v>26154</v>
      </c>
      <c r="I8698" t="s">
        <v>26154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26155</v>
      </c>
      <c r="B8699" t="s">
        <v>26156</v>
      </c>
      <c r="C8699" t="s">
        <v>2141</v>
      </c>
      <c r="D8699" t="s">
        <v>2142</v>
      </c>
      <c r="E8699" s="6">
        <v>46308.383611111109</v>
      </c>
      <c r="F8699" t="s">
        <v>32</v>
      </c>
      <c r="G8699" t="s">
        <v>2143</v>
      </c>
      <c r="H8699" t="s">
        <v>26157</v>
      </c>
      <c r="I8699" t="s">
        <v>26158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26159</v>
      </c>
      <c r="B8700" t="s">
        <v>26160</v>
      </c>
      <c r="C8700" t="s">
        <v>14</v>
      </c>
      <c r="D8700" t="s">
        <v>15</v>
      </c>
      <c r="E8700" s="6">
        <v>46308.384583333333</v>
      </c>
      <c r="F8700" t="s">
        <v>102</v>
      </c>
      <c r="G8700" t="s">
        <v>74</v>
      </c>
      <c r="H8700" t="s">
        <v>26161</v>
      </c>
      <c r="I8700" t="s">
        <v>26161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26162</v>
      </c>
      <c r="B8701" t="s">
        <v>26163</v>
      </c>
      <c r="C8701" t="s">
        <v>2141</v>
      </c>
      <c r="D8701" t="s">
        <v>2142</v>
      </c>
      <c r="E8701" s="6">
        <v>46308.385000000002</v>
      </c>
      <c r="F8701" t="s">
        <v>24</v>
      </c>
      <c r="G8701" t="s">
        <v>2143</v>
      </c>
      <c r="H8701" t="s">
        <v>26164</v>
      </c>
      <c r="I8701" t="s">
        <v>26165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26166</v>
      </c>
      <c r="B8702" t="s">
        <v>26167</v>
      </c>
      <c r="C8702" t="s">
        <v>1637</v>
      </c>
      <c r="D8702" t="s">
        <v>493</v>
      </c>
      <c r="E8702" s="6">
        <v>46308.385937500003</v>
      </c>
      <c r="F8702" t="s">
        <v>32</v>
      </c>
      <c r="G8702" t="s">
        <v>996</v>
      </c>
      <c r="H8702" t="s">
        <v>26168</v>
      </c>
      <c r="I8702" t="s">
        <v>26168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15647</v>
      </c>
      <c r="B8703" t="s">
        <v>15648</v>
      </c>
      <c r="C8703" t="s">
        <v>101</v>
      </c>
      <c r="D8703" t="s">
        <v>96</v>
      </c>
      <c r="E8703" s="6">
        <v>46308.387083333335</v>
      </c>
      <c r="F8703" t="s">
        <v>24</v>
      </c>
      <c r="G8703" t="s">
        <v>280</v>
      </c>
      <c r="H8703" t="s">
        <v>15649</v>
      </c>
      <c r="I8703" t="s">
        <v>15649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26169</v>
      </c>
      <c r="B8704" t="s">
        <v>26170</v>
      </c>
      <c r="C8704" t="s">
        <v>1637</v>
      </c>
      <c r="D8704" t="s">
        <v>493</v>
      </c>
      <c r="E8704" s="6">
        <v>46308.387430555558</v>
      </c>
      <c r="F8704" t="s">
        <v>32</v>
      </c>
      <c r="G8704" t="s">
        <v>996</v>
      </c>
      <c r="H8704" t="s">
        <v>26171</v>
      </c>
      <c r="I8704" t="s">
        <v>26171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1852</v>
      </c>
      <c r="B8705" t="s">
        <v>1853</v>
      </c>
      <c r="C8705" t="s">
        <v>101</v>
      </c>
      <c r="D8705" t="s">
        <v>96</v>
      </c>
      <c r="E8705" s="6">
        <v>46308.387523148151</v>
      </c>
      <c r="F8705" t="s">
        <v>63</v>
      </c>
      <c r="G8705" t="s">
        <v>97</v>
      </c>
      <c r="H8705" t="s">
        <v>1854</v>
      </c>
      <c r="I8705" t="s">
        <v>1854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26172</v>
      </c>
      <c r="B8706" t="s">
        <v>40466</v>
      </c>
      <c r="C8706" t="s">
        <v>321</v>
      </c>
      <c r="D8706" t="s">
        <v>322</v>
      </c>
      <c r="E8706" s="6">
        <v>46308.38790509259</v>
      </c>
      <c r="F8706" t="s">
        <v>32</v>
      </c>
      <c r="G8706" t="s">
        <v>3145</v>
      </c>
      <c r="H8706" t="s">
        <v>26173</v>
      </c>
      <c r="I8706" t="s">
        <v>26173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26174</v>
      </c>
      <c r="B8707" t="s">
        <v>26175</v>
      </c>
      <c r="C8707" t="s">
        <v>284</v>
      </c>
      <c r="D8707" t="s">
        <v>285</v>
      </c>
      <c r="E8707" s="6">
        <v>46308.388194444444</v>
      </c>
      <c r="F8707" t="s">
        <v>102</v>
      </c>
      <c r="G8707" t="s">
        <v>3178</v>
      </c>
      <c r="H8707" t="s">
        <v>26176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26177</v>
      </c>
      <c r="B8708" t="s">
        <v>26178</v>
      </c>
      <c r="C8708" t="s">
        <v>1001</v>
      </c>
      <c r="D8708" t="s">
        <v>745</v>
      </c>
      <c r="E8708" s="6">
        <v>46308.38821759259</v>
      </c>
      <c r="F8708" t="s">
        <v>16</v>
      </c>
      <c r="G8708" t="s">
        <v>1054</v>
      </c>
      <c r="H8708" t="s">
        <v>26179</v>
      </c>
      <c r="I8708" t="s">
        <v>26179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26180</v>
      </c>
      <c r="B8709" t="s">
        <v>26181</v>
      </c>
      <c r="C8709" t="s">
        <v>18663</v>
      </c>
      <c r="D8709" t="s">
        <v>39</v>
      </c>
      <c r="E8709" s="6">
        <v>46308.388275462959</v>
      </c>
      <c r="F8709" t="s">
        <v>63</v>
      </c>
      <c r="G8709" t="s">
        <v>41</v>
      </c>
      <c r="H8709" t="s">
        <v>26182</v>
      </c>
      <c r="I8709" t="s">
        <v>26182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10443</v>
      </c>
      <c r="B8710" t="s">
        <v>10444</v>
      </c>
      <c r="C8710" t="s">
        <v>1946</v>
      </c>
      <c r="D8710" t="s">
        <v>322</v>
      </c>
      <c r="E8710" s="6">
        <v>46308.38890046296</v>
      </c>
      <c r="F8710" t="s">
        <v>40</v>
      </c>
      <c r="G8710" t="s">
        <v>3145</v>
      </c>
      <c r="H8710" t="s">
        <v>10445</v>
      </c>
      <c r="I8710" t="s">
        <v>10445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26183</v>
      </c>
      <c r="B8711" t="s">
        <v>26184</v>
      </c>
      <c r="C8711" t="s">
        <v>1637</v>
      </c>
      <c r="D8711" t="s">
        <v>493</v>
      </c>
      <c r="E8711" s="6">
        <v>46308.389270833337</v>
      </c>
      <c r="F8711" t="s">
        <v>32</v>
      </c>
      <c r="G8711" t="s">
        <v>996</v>
      </c>
      <c r="H8711" t="s">
        <v>26185</v>
      </c>
      <c r="I8711" t="s">
        <v>26186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2923</v>
      </c>
      <c r="B8712" t="s">
        <v>2924</v>
      </c>
      <c r="C8712" t="s">
        <v>85</v>
      </c>
      <c r="D8712" t="s">
        <v>86</v>
      </c>
      <c r="E8712" s="6">
        <v>46308.389467592591</v>
      </c>
      <c r="F8712" t="s">
        <v>16</v>
      </c>
      <c r="G8712" t="s">
        <v>87</v>
      </c>
      <c r="H8712" t="s">
        <v>2925</v>
      </c>
      <c r="I8712" t="s">
        <v>2925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26105</v>
      </c>
      <c r="B8713" t="s">
        <v>26106</v>
      </c>
      <c r="C8713" t="s">
        <v>85</v>
      </c>
      <c r="D8713" t="s">
        <v>86</v>
      </c>
      <c r="E8713" s="6">
        <v>46308.38958333333</v>
      </c>
      <c r="F8713" t="s">
        <v>102</v>
      </c>
      <c r="G8713" t="s">
        <v>87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26187</v>
      </c>
      <c r="B8714" t="s">
        <v>26188</v>
      </c>
      <c r="C8714" t="s">
        <v>139</v>
      </c>
      <c r="D8714" t="s">
        <v>113</v>
      </c>
      <c r="E8714" s="6">
        <v>46308.389606481483</v>
      </c>
      <c r="F8714" t="s">
        <v>32</v>
      </c>
      <c r="G8714" t="s">
        <v>114</v>
      </c>
      <c r="H8714" t="s">
        <v>26189</v>
      </c>
      <c r="I8714" t="s">
        <v>26189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26105</v>
      </c>
      <c r="B8715" t="s">
        <v>26106</v>
      </c>
      <c r="C8715" t="s">
        <v>85</v>
      </c>
      <c r="D8715" t="s">
        <v>86</v>
      </c>
      <c r="E8715" s="6">
        <v>46308.389699074076</v>
      </c>
      <c r="F8715" t="s">
        <v>32</v>
      </c>
      <c r="G8715" t="s">
        <v>87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26190</v>
      </c>
      <c r="B8716" t="s">
        <v>26191</v>
      </c>
      <c r="C8716" t="s">
        <v>13348</v>
      </c>
      <c r="D8716" t="s">
        <v>47</v>
      </c>
      <c r="E8716" s="6">
        <v>46308.389699074076</v>
      </c>
      <c r="F8716" t="s">
        <v>32</v>
      </c>
      <c r="G8716" t="s">
        <v>1285</v>
      </c>
      <c r="H8716" t="s">
        <v>26192</v>
      </c>
      <c r="I8716" t="s">
        <v>26192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5243</v>
      </c>
      <c r="B8717" t="s">
        <v>5244</v>
      </c>
      <c r="C8717" t="s">
        <v>321</v>
      </c>
      <c r="D8717" t="s">
        <v>322</v>
      </c>
      <c r="E8717" s="6">
        <v>46308.389930555553</v>
      </c>
      <c r="F8717" t="s">
        <v>228</v>
      </c>
      <c r="G8717" t="s">
        <v>323</v>
      </c>
      <c r="H8717" t="s">
        <v>5245</v>
      </c>
      <c r="I8717" t="s">
        <v>5245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26193</v>
      </c>
      <c r="B8718" t="s">
        <v>26194</v>
      </c>
      <c r="C8718" t="s">
        <v>202</v>
      </c>
      <c r="D8718" t="s">
        <v>203</v>
      </c>
      <c r="E8718" s="6">
        <v>46308.389965277776</v>
      </c>
      <c r="F8718" t="s">
        <v>102</v>
      </c>
      <c r="G8718" t="s">
        <v>204</v>
      </c>
      <c r="H8718" t="s">
        <v>26195</v>
      </c>
      <c r="I8718" t="s">
        <v>26195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26196</v>
      </c>
      <c r="B8719" t="s">
        <v>26197</v>
      </c>
      <c r="C8719" t="s">
        <v>1946</v>
      </c>
      <c r="D8719" t="s">
        <v>322</v>
      </c>
      <c r="E8719" s="6">
        <v>46308.390046296299</v>
      </c>
      <c r="F8719" t="s">
        <v>32</v>
      </c>
      <c r="G8719" t="s">
        <v>3145</v>
      </c>
      <c r="H8719" t="s">
        <v>26198</v>
      </c>
      <c r="I8719" t="s">
        <v>26198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26199</v>
      </c>
      <c r="B8720" t="s">
        <v>26200</v>
      </c>
      <c r="C8720" t="s">
        <v>139</v>
      </c>
      <c r="D8720" t="s">
        <v>113</v>
      </c>
      <c r="E8720" s="6">
        <v>46308.390474537038</v>
      </c>
      <c r="F8720" t="s">
        <v>32</v>
      </c>
      <c r="G8720" t="s">
        <v>114</v>
      </c>
      <c r="H8720" t="s">
        <v>26201</v>
      </c>
      <c r="I8720" t="s">
        <v>26201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26202</v>
      </c>
      <c r="B8721" t="s">
        <v>26203</v>
      </c>
      <c r="C8721" t="s">
        <v>284</v>
      </c>
      <c r="D8721" t="s">
        <v>285</v>
      </c>
      <c r="E8721" s="6">
        <v>46308.390729166669</v>
      </c>
      <c r="F8721" t="s">
        <v>16</v>
      </c>
      <c r="G8721" t="s">
        <v>3178</v>
      </c>
      <c r="H8721" t="s">
        <v>26204</v>
      </c>
      <c r="I8721" t="s">
        <v>26204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26205</v>
      </c>
      <c r="B8722" t="s">
        <v>26206</v>
      </c>
      <c r="C8722" t="s">
        <v>1637</v>
      </c>
      <c r="D8722" t="s">
        <v>493</v>
      </c>
      <c r="E8722" s="6">
        <v>46308.390752314815</v>
      </c>
      <c r="F8722" t="s">
        <v>32</v>
      </c>
      <c r="G8722" t="s">
        <v>996</v>
      </c>
      <c r="H8722" t="s">
        <v>26207</v>
      </c>
      <c r="I8722" t="s">
        <v>26208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26209</v>
      </c>
      <c r="B8723" t="s">
        <v>26210</v>
      </c>
      <c r="C8723" t="s">
        <v>492</v>
      </c>
      <c r="D8723" t="s">
        <v>493</v>
      </c>
      <c r="E8723" s="6">
        <v>46308.390914351854</v>
      </c>
      <c r="F8723" t="s">
        <v>16</v>
      </c>
      <c r="G8723" t="s">
        <v>494</v>
      </c>
      <c r="H8723" t="s">
        <v>26211</v>
      </c>
      <c r="I8723" t="s">
        <v>26212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26213</v>
      </c>
      <c r="B8724" t="s">
        <v>26214</v>
      </c>
      <c r="C8724" t="s">
        <v>1946</v>
      </c>
      <c r="D8724" t="s">
        <v>322</v>
      </c>
      <c r="E8724" s="6">
        <v>46308.391747685186</v>
      </c>
      <c r="F8724" t="s">
        <v>102</v>
      </c>
      <c r="G8724" t="s">
        <v>3145</v>
      </c>
      <c r="H8724" t="s">
        <v>26215</v>
      </c>
      <c r="I8724" t="s">
        <v>26215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26216</v>
      </c>
      <c r="B8725" t="s">
        <v>26217</v>
      </c>
      <c r="C8725" t="s">
        <v>1946</v>
      </c>
      <c r="D8725" t="s">
        <v>322</v>
      </c>
      <c r="E8725" s="6">
        <v>46308.391747685186</v>
      </c>
      <c r="F8725" t="s">
        <v>32</v>
      </c>
      <c r="G8725" t="s">
        <v>323</v>
      </c>
      <c r="H8725" t="s">
        <v>26218</v>
      </c>
      <c r="I8725" t="s">
        <v>26218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26219</v>
      </c>
      <c r="B8726" t="s">
        <v>26220</v>
      </c>
      <c r="C8726" t="s">
        <v>14</v>
      </c>
      <c r="D8726" t="s">
        <v>15</v>
      </c>
      <c r="E8726" s="6">
        <v>46308.391782407409</v>
      </c>
      <c r="F8726" t="s">
        <v>16</v>
      </c>
      <c r="G8726" t="s">
        <v>17</v>
      </c>
      <c r="H8726" t="s">
        <v>26221</v>
      </c>
      <c r="I8726" t="s">
        <v>26221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26222</v>
      </c>
      <c r="B8727" t="s">
        <v>26223</v>
      </c>
      <c r="C8727" t="s">
        <v>1001</v>
      </c>
      <c r="D8727" t="s">
        <v>745</v>
      </c>
      <c r="E8727" s="6">
        <v>46308.392129629632</v>
      </c>
      <c r="F8727" t="s">
        <v>16</v>
      </c>
      <c r="G8727" t="s">
        <v>746</v>
      </c>
      <c r="H8727" t="s">
        <v>26224</v>
      </c>
      <c r="I8727" t="s">
        <v>26224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26225</v>
      </c>
      <c r="B8728" t="s">
        <v>26226</v>
      </c>
      <c r="C8728" t="s">
        <v>139</v>
      </c>
      <c r="D8728" t="s">
        <v>113</v>
      </c>
      <c r="E8728" s="6">
        <v>46308.392280092594</v>
      </c>
      <c r="F8728" t="s">
        <v>32</v>
      </c>
      <c r="G8728" t="s">
        <v>114</v>
      </c>
      <c r="H8728" t="s">
        <v>26227</v>
      </c>
      <c r="I8728" t="s">
        <v>26227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26228</v>
      </c>
      <c r="B8729" t="s">
        <v>26229</v>
      </c>
      <c r="C8729" t="s">
        <v>1946</v>
      </c>
      <c r="D8729" t="s">
        <v>322</v>
      </c>
      <c r="E8729" s="6">
        <v>46308.392361111109</v>
      </c>
      <c r="F8729" t="s">
        <v>32</v>
      </c>
      <c r="G8729" t="s">
        <v>323</v>
      </c>
      <c r="H8729" t="s">
        <v>26230</v>
      </c>
      <c r="I8729" t="s">
        <v>26230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19959</v>
      </c>
      <c r="B8730" t="s">
        <v>19960</v>
      </c>
      <c r="C8730" t="s">
        <v>18663</v>
      </c>
      <c r="D8730" t="s">
        <v>39</v>
      </c>
      <c r="E8730" s="6">
        <v>46308.392384259256</v>
      </c>
      <c r="F8730" t="s">
        <v>24</v>
      </c>
      <c r="G8730" t="s">
        <v>41</v>
      </c>
      <c r="H8730" t="s">
        <v>19961</v>
      </c>
      <c r="I8730" t="s">
        <v>19961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18303</v>
      </c>
      <c r="B8731" t="s">
        <v>18304</v>
      </c>
      <c r="C8731" t="s">
        <v>139</v>
      </c>
      <c r="D8731" t="s">
        <v>113</v>
      </c>
      <c r="E8731" s="6">
        <v>46308.392546296294</v>
      </c>
      <c r="F8731" t="s">
        <v>32</v>
      </c>
      <c r="G8731" t="s">
        <v>114</v>
      </c>
      <c r="H8731" t="s">
        <v>18305</v>
      </c>
      <c r="I8731" t="s">
        <v>18305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26231</v>
      </c>
      <c r="B8732" t="s">
        <v>26232</v>
      </c>
      <c r="C8732" t="s">
        <v>284</v>
      </c>
      <c r="D8732" t="s">
        <v>285</v>
      </c>
      <c r="E8732" s="6">
        <v>46308.392592592594</v>
      </c>
      <c r="F8732" t="s">
        <v>16</v>
      </c>
      <c r="G8732" t="s">
        <v>3178</v>
      </c>
      <c r="H8732" t="s">
        <v>26233</v>
      </c>
      <c r="I8732" t="s">
        <v>26233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26234</v>
      </c>
      <c r="B8733" t="s">
        <v>26235</v>
      </c>
      <c r="C8733" t="s">
        <v>284</v>
      </c>
      <c r="D8733" t="s">
        <v>285</v>
      </c>
      <c r="E8733" s="6">
        <v>46308.392835648148</v>
      </c>
      <c r="F8733" t="s">
        <v>102</v>
      </c>
      <c r="G8733" t="s">
        <v>286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26236</v>
      </c>
      <c r="B8734" t="s">
        <v>26237</v>
      </c>
      <c r="C8734" t="s">
        <v>1946</v>
      </c>
      <c r="D8734" t="s">
        <v>322</v>
      </c>
      <c r="E8734" s="6">
        <v>46308.393125000002</v>
      </c>
      <c r="F8734" t="s">
        <v>57</v>
      </c>
      <c r="G8734" t="s">
        <v>323</v>
      </c>
      <c r="H8734" t="s">
        <v>26238</v>
      </c>
      <c r="I8734" t="s">
        <v>26238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26239</v>
      </c>
      <c r="B8735" t="s">
        <v>26240</v>
      </c>
      <c r="C8735" t="s">
        <v>284</v>
      </c>
      <c r="D8735" t="s">
        <v>285</v>
      </c>
      <c r="E8735" s="6">
        <v>46308.393229166664</v>
      </c>
      <c r="F8735" t="s">
        <v>102</v>
      </c>
      <c r="G8735" t="s">
        <v>286</v>
      </c>
      <c r="H8735" t="s">
        <v>26241</v>
      </c>
      <c r="I8735" t="s">
        <v>26241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23635</v>
      </c>
      <c r="B8736" t="s">
        <v>23636</v>
      </c>
      <c r="C8736" t="s">
        <v>85</v>
      </c>
      <c r="D8736" t="s">
        <v>86</v>
      </c>
      <c r="E8736" s="6">
        <v>46308.39329861111</v>
      </c>
      <c r="F8736" t="s">
        <v>32</v>
      </c>
      <c r="G8736" t="s">
        <v>123</v>
      </c>
      <c r="H8736" t="s">
        <v>23637</v>
      </c>
      <c r="I8736" t="s">
        <v>23637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23440</v>
      </c>
      <c r="B8737" t="s">
        <v>23441</v>
      </c>
      <c r="C8737" t="s">
        <v>1001</v>
      </c>
      <c r="D8737" t="s">
        <v>745</v>
      </c>
      <c r="E8737" s="6">
        <v>46308.393414351849</v>
      </c>
      <c r="F8737" t="s">
        <v>167</v>
      </c>
      <c r="G8737" t="s">
        <v>1054</v>
      </c>
      <c r="H8737" t="s">
        <v>23442</v>
      </c>
      <c r="I8737" t="s">
        <v>23442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26242</v>
      </c>
      <c r="B8738" t="s">
        <v>26243</v>
      </c>
      <c r="C8738" t="s">
        <v>69</v>
      </c>
      <c r="D8738" t="s">
        <v>15</v>
      </c>
      <c r="E8738" s="6">
        <v>46308.393437500003</v>
      </c>
      <c r="F8738" t="s">
        <v>102</v>
      </c>
      <c r="G8738" t="s">
        <v>17</v>
      </c>
      <c r="H8738" t="s">
        <v>26244</v>
      </c>
      <c r="I8738" t="s">
        <v>26244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23638</v>
      </c>
      <c r="B8739" t="s">
        <v>23639</v>
      </c>
      <c r="C8739" t="s">
        <v>85</v>
      </c>
      <c r="D8739" t="s">
        <v>86</v>
      </c>
      <c r="E8739" s="6">
        <v>46308.393819444442</v>
      </c>
      <c r="F8739" t="s">
        <v>32</v>
      </c>
      <c r="G8739" t="s">
        <v>123</v>
      </c>
      <c r="H8739" t="s">
        <v>23640</v>
      </c>
      <c r="I8739" t="s">
        <v>23640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6114</v>
      </c>
      <c r="B8740" t="s">
        <v>6115</v>
      </c>
      <c r="C8740" t="s">
        <v>85</v>
      </c>
      <c r="D8740" t="s">
        <v>86</v>
      </c>
      <c r="E8740" s="6">
        <v>46308.394120370373</v>
      </c>
      <c r="F8740" t="s">
        <v>32</v>
      </c>
      <c r="G8740" t="s">
        <v>123</v>
      </c>
      <c r="H8740" t="s">
        <v>6116</v>
      </c>
      <c r="I8740" t="s">
        <v>6116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26245</v>
      </c>
      <c r="B8741" t="s">
        <v>26246</v>
      </c>
      <c r="C8741" t="s">
        <v>69</v>
      </c>
      <c r="D8741" t="s">
        <v>15</v>
      </c>
      <c r="E8741" s="6">
        <v>46308.394166666665</v>
      </c>
      <c r="F8741" t="s">
        <v>102</v>
      </c>
      <c r="G8741" t="s">
        <v>17</v>
      </c>
      <c r="H8741" t="s">
        <v>26247</v>
      </c>
      <c r="I8741" t="s">
        <v>26248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19217</v>
      </c>
      <c r="B8742" t="s">
        <v>19218</v>
      </c>
      <c r="C8742" t="s">
        <v>1001</v>
      </c>
      <c r="D8742" t="s">
        <v>745</v>
      </c>
      <c r="E8742" s="6">
        <v>46308.394687499997</v>
      </c>
      <c r="F8742" t="s">
        <v>32</v>
      </c>
      <c r="G8742" t="s">
        <v>1054</v>
      </c>
      <c r="H8742" t="s">
        <v>19219</v>
      </c>
      <c r="I8742" t="s">
        <v>19219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26249</v>
      </c>
      <c r="B8743" t="s">
        <v>10196</v>
      </c>
      <c r="C8743" t="s">
        <v>139</v>
      </c>
      <c r="D8743" t="s">
        <v>113</v>
      </c>
      <c r="E8743" s="6">
        <v>46308.39472222222</v>
      </c>
      <c r="F8743" t="s">
        <v>32</v>
      </c>
      <c r="G8743" t="s">
        <v>114</v>
      </c>
      <c r="H8743" t="s">
        <v>26250</v>
      </c>
      <c r="I8743" t="s">
        <v>26250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26251</v>
      </c>
      <c r="B8744" t="s">
        <v>26252</v>
      </c>
      <c r="C8744" t="s">
        <v>69</v>
      </c>
      <c r="D8744" t="s">
        <v>15</v>
      </c>
      <c r="E8744" s="6">
        <v>46308.394918981481</v>
      </c>
      <c r="F8744" t="s">
        <v>40</v>
      </c>
      <c r="G8744" t="s">
        <v>17</v>
      </c>
      <c r="H8744" t="s">
        <v>26253</v>
      </c>
      <c r="I8744" t="s">
        <v>26253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11174</v>
      </c>
      <c r="B8745" t="s">
        <v>11175</v>
      </c>
      <c r="C8745" t="s">
        <v>284</v>
      </c>
      <c r="D8745" t="s">
        <v>285</v>
      </c>
      <c r="E8745" s="6">
        <v>46308.395138888889</v>
      </c>
      <c r="F8745" t="s">
        <v>24</v>
      </c>
      <c r="G8745" t="s">
        <v>286</v>
      </c>
      <c r="H8745" t="s">
        <v>11176</v>
      </c>
      <c r="I8745" t="s">
        <v>11177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7956</v>
      </c>
      <c r="B8746" t="s">
        <v>7957</v>
      </c>
      <c r="C8746" t="s">
        <v>2141</v>
      </c>
      <c r="D8746" t="s">
        <v>2142</v>
      </c>
      <c r="E8746" s="6">
        <v>46308.395219907405</v>
      </c>
      <c r="F8746" t="s">
        <v>32</v>
      </c>
      <c r="G8746" t="s">
        <v>2143</v>
      </c>
      <c r="H8746" t="s">
        <v>7958</v>
      </c>
      <c r="I8746" t="s">
        <v>7959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26254</v>
      </c>
      <c r="B8747" t="s">
        <v>26255</v>
      </c>
      <c r="C8747" t="s">
        <v>476</v>
      </c>
      <c r="D8747" t="s">
        <v>477</v>
      </c>
      <c r="E8747" s="6">
        <v>46308.395381944443</v>
      </c>
      <c r="F8747" t="s">
        <v>16</v>
      </c>
      <c r="G8747" t="s">
        <v>478</v>
      </c>
      <c r="H8747" t="s">
        <v>26256</v>
      </c>
      <c r="I8747" t="s">
        <v>26256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13785</v>
      </c>
      <c r="B8748" t="s">
        <v>13786</v>
      </c>
      <c r="C8748" t="s">
        <v>284</v>
      </c>
      <c r="D8748" t="s">
        <v>285</v>
      </c>
      <c r="E8748" s="6">
        <v>46308.395578703705</v>
      </c>
      <c r="F8748" t="s">
        <v>102</v>
      </c>
      <c r="G8748" t="s">
        <v>286</v>
      </c>
      <c r="H8748" t="s">
        <v>13787</v>
      </c>
      <c r="I8748" t="s">
        <v>13788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19564</v>
      </c>
      <c r="B8749" t="s">
        <v>19565</v>
      </c>
      <c r="C8749" t="s">
        <v>18663</v>
      </c>
      <c r="D8749" t="s">
        <v>39</v>
      </c>
      <c r="E8749" s="6">
        <v>46308.395879629628</v>
      </c>
      <c r="F8749" t="s">
        <v>24</v>
      </c>
      <c r="G8749" t="s">
        <v>41</v>
      </c>
      <c r="H8749" t="s">
        <v>19566</v>
      </c>
      <c r="I8749" t="s">
        <v>19567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4113</v>
      </c>
      <c r="B8750" t="s">
        <v>4114</v>
      </c>
      <c r="C8750" t="s">
        <v>2605</v>
      </c>
      <c r="D8750" t="s">
        <v>15</v>
      </c>
      <c r="E8750" s="6">
        <v>46308.395995370367</v>
      </c>
      <c r="F8750" t="s">
        <v>442</v>
      </c>
      <c r="G8750" t="s">
        <v>74</v>
      </c>
      <c r="H8750" t="s">
        <v>4115</v>
      </c>
      <c r="I8750" t="s">
        <v>4116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25791</v>
      </c>
      <c r="B8751" t="s">
        <v>25792</v>
      </c>
      <c r="C8751" t="s">
        <v>85</v>
      </c>
      <c r="D8751" t="s">
        <v>86</v>
      </c>
      <c r="E8751" s="6">
        <v>46308.396064814813</v>
      </c>
      <c r="F8751" t="s">
        <v>167</v>
      </c>
      <c r="G8751" t="s">
        <v>87</v>
      </c>
      <c r="H8751" t="s">
        <v>25793</v>
      </c>
      <c r="I8751" t="s">
        <v>25793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25791</v>
      </c>
      <c r="B8752" t="s">
        <v>25792</v>
      </c>
      <c r="C8752" t="s">
        <v>85</v>
      </c>
      <c r="D8752" t="s">
        <v>86</v>
      </c>
      <c r="E8752" s="6">
        <v>46308.396354166667</v>
      </c>
      <c r="F8752" t="s">
        <v>32</v>
      </c>
      <c r="G8752" t="s">
        <v>87</v>
      </c>
      <c r="H8752" t="s">
        <v>25793</v>
      </c>
      <c r="I8752" t="s">
        <v>25793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11445</v>
      </c>
      <c r="B8753" t="s">
        <v>11446</v>
      </c>
      <c r="C8753" t="s">
        <v>101</v>
      </c>
      <c r="D8753" t="s">
        <v>96</v>
      </c>
      <c r="E8753" s="6">
        <v>46308.396574074075</v>
      </c>
      <c r="F8753" t="s">
        <v>167</v>
      </c>
      <c r="G8753" t="s">
        <v>97</v>
      </c>
      <c r="H8753" t="s">
        <v>11447</v>
      </c>
      <c r="I8753" t="s">
        <v>11448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26257</v>
      </c>
      <c r="B8754" t="s">
        <v>26258</v>
      </c>
      <c r="C8754" t="s">
        <v>1189</v>
      </c>
      <c r="D8754" t="s">
        <v>86</v>
      </c>
      <c r="E8754" s="6">
        <v>46308.396666666667</v>
      </c>
      <c r="F8754" t="s">
        <v>32</v>
      </c>
      <c r="G8754" t="s">
        <v>123</v>
      </c>
      <c r="H8754" t="s">
        <v>26259</v>
      </c>
      <c r="I8754" t="s">
        <v>26259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22213</v>
      </c>
      <c r="B8755" t="s">
        <v>22214</v>
      </c>
      <c r="C8755" t="s">
        <v>284</v>
      </c>
      <c r="D8755" t="s">
        <v>285</v>
      </c>
      <c r="E8755" s="6">
        <v>46308.396666666667</v>
      </c>
      <c r="F8755" t="s">
        <v>63</v>
      </c>
      <c r="G8755" t="s">
        <v>286</v>
      </c>
      <c r="H8755"/>
      <c r="I8755" t="s">
        <v>22215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15775</v>
      </c>
      <c r="B8756" t="s">
        <v>15776</v>
      </c>
      <c r="C8756" t="s">
        <v>284</v>
      </c>
      <c r="D8756" t="s">
        <v>285</v>
      </c>
      <c r="E8756" s="6">
        <v>46308.397280092591</v>
      </c>
      <c r="F8756" t="s">
        <v>40</v>
      </c>
      <c r="G8756" t="s">
        <v>286</v>
      </c>
      <c r="H8756" t="s">
        <v>15777</v>
      </c>
      <c r="I8756" t="s">
        <v>15777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15663</v>
      </c>
      <c r="B8757" t="s">
        <v>15664</v>
      </c>
      <c r="C8757" t="s">
        <v>101</v>
      </c>
      <c r="D8757" t="s">
        <v>96</v>
      </c>
      <c r="E8757" s="6">
        <v>46308.397534722222</v>
      </c>
      <c r="F8757" t="s">
        <v>16</v>
      </c>
      <c r="G8757" t="s">
        <v>280</v>
      </c>
      <c r="H8757" t="s">
        <v>15665</v>
      </c>
      <c r="I8757" t="s">
        <v>15665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26260</v>
      </c>
      <c r="B8758" t="s">
        <v>26261</v>
      </c>
      <c r="C8758" t="s">
        <v>1189</v>
      </c>
      <c r="D8758" t="s">
        <v>86</v>
      </c>
      <c r="E8758" s="6">
        <v>46308.398136574076</v>
      </c>
      <c r="F8758" t="s">
        <v>32</v>
      </c>
      <c r="G8758" t="s">
        <v>123</v>
      </c>
      <c r="H8758" t="s">
        <v>26262</v>
      </c>
      <c r="I8758" t="s">
        <v>26263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7164</v>
      </c>
      <c r="B8759" t="s">
        <v>7165</v>
      </c>
      <c r="C8759" t="s">
        <v>69</v>
      </c>
      <c r="D8759" t="s">
        <v>15</v>
      </c>
      <c r="E8759" s="6">
        <v>46308.398194444446</v>
      </c>
      <c r="F8759" t="s">
        <v>16</v>
      </c>
      <c r="G8759" t="s">
        <v>17</v>
      </c>
      <c r="H8759" t="s">
        <v>7166</v>
      </c>
      <c r="I8759" t="s">
        <v>7167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4736</v>
      </c>
      <c r="B8760" t="s">
        <v>4737</v>
      </c>
      <c r="C8760" t="s">
        <v>2605</v>
      </c>
      <c r="D8760" t="s">
        <v>15</v>
      </c>
      <c r="E8760" s="6">
        <v>46308.399131944447</v>
      </c>
      <c r="F8760" t="s">
        <v>16</v>
      </c>
      <c r="G8760" t="s">
        <v>74</v>
      </c>
      <c r="H8760" t="s">
        <v>4738</v>
      </c>
      <c r="I8760" t="s">
        <v>4739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7987</v>
      </c>
      <c r="B8761" t="s">
        <v>7988</v>
      </c>
      <c r="C8761" t="s">
        <v>2141</v>
      </c>
      <c r="D8761" t="s">
        <v>2142</v>
      </c>
      <c r="E8761" s="6">
        <v>46308.399224537039</v>
      </c>
      <c r="F8761" t="s">
        <v>32</v>
      </c>
      <c r="G8761" t="s">
        <v>2143</v>
      </c>
      <c r="H8761" t="s">
        <v>7989</v>
      </c>
      <c r="I8761" t="s">
        <v>7990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15983</v>
      </c>
      <c r="B8762" t="s">
        <v>15984</v>
      </c>
      <c r="C8762" t="s">
        <v>284</v>
      </c>
      <c r="D8762" t="s">
        <v>285</v>
      </c>
      <c r="E8762" s="6">
        <v>46308.399270833332</v>
      </c>
      <c r="F8762" t="s">
        <v>40</v>
      </c>
      <c r="G8762" t="s">
        <v>286</v>
      </c>
      <c r="H8762" t="s">
        <v>15985</v>
      </c>
      <c r="I8762" t="s">
        <v>15985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26264</v>
      </c>
      <c r="B8763" t="s">
        <v>26265</v>
      </c>
      <c r="C8763" t="s">
        <v>492</v>
      </c>
      <c r="D8763" t="s">
        <v>493</v>
      </c>
      <c r="E8763" s="6">
        <v>46308.399363425924</v>
      </c>
      <c r="F8763" t="s">
        <v>32</v>
      </c>
      <c r="G8763" t="s">
        <v>494</v>
      </c>
      <c r="H8763" t="s">
        <v>26266</v>
      </c>
      <c r="I8763" t="s">
        <v>26266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26267</v>
      </c>
      <c r="B8764" t="s">
        <v>26268</v>
      </c>
      <c r="C8764" t="s">
        <v>1189</v>
      </c>
      <c r="D8764" t="s">
        <v>86</v>
      </c>
      <c r="E8764" s="6">
        <v>46308.399502314816</v>
      </c>
      <c r="F8764" t="s">
        <v>32</v>
      </c>
      <c r="G8764" t="s">
        <v>123</v>
      </c>
      <c r="H8764" t="s">
        <v>26269</v>
      </c>
      <c r="I8764" t="s">
        <v>26269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26270</v>
      </c>
      <c r="B8765" t="s">
        <v>26271</v>
      </c>
      <c r="C8765" t="s">
        <v>202</v>
      </c>
      <c r="D8765" t="s">
        <v>203</v>
      </c>
      <c r="E8765" s="6">
        <v>46308.399548611109</v>
      </c>
      <c r="F8765" t="s">
        <v>16</v>
      </c>
      <c r="G8765" t="s">
        <v>204</v>
      </c>
      <c r="H8765" t="s">
        <v>26272</v>
      </c>
      <c r="I8765" t="s">
        <v>26272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19270</v>
      </c>
      <c r="B8766" t="s">
        <v>19271</v>
      </c>
      <c r="C8766" t="s">
        <v>284</v>
      </c>
      <c r="D8766" t="s">
        <v>285</v>
      </c>
      <c r="E8766" s="6">
        <v>46308.399652777778</v>
      </c>
      <c r="F8766" t="s">
        <v>442</v>
      </c>
      <c r="G8766" t="s">
        <v>3178</v>
      </c>
      <c r="H8766" t="s">
        <v>19272</v>
      </c>
      <c r="I8766" t="s">
        <v>19273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14847</v>
      </c>
      <c r="B8767" t="s">
        <v>14848</v>
      </c>
      <c r="C8767" t="s">
        <v>2605</v>
      </c>
      <c r="D8767" t="s">
        <v>15</v>
      </c>
      <c r="E8767" s="6">
        <v>46308.400231481479</v>
      </c>
      <c r="F8767" t="s">
        <v>442</v>
      </c>
      <c r="G8767" t="s">
        <v>74</v>
      </c>
      <c r="H8767" t="s">
        <v>14849</v>
      </c>
      <c r="I8767" t="s">
        <v>14850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19320</v>
      </c>
      <c r="B8768" t="s">
        <v>19321</v>
      </c>
      <c r="C8768" t="s">
        <v>284</v>
      </c>
      <c r="D8768" t="s">
        <v>285</v>
      </c>
      <c r="E8768" s="6">
        <v>46308.400347222225</v>
      </c>
      <c r="F8768" t="s">
        <v>40</v>
      </c>
      <c r="G8768" t="s">
        <v>3178</v>
      </c>
      <c r="H8768" t="s">
        <v>19322</v>
      </c>
      <c r="I8768" t="s">
        <v>19322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19220</v>
      </c>
      <c r="B8769" t="s">
        <v>19221</v>
      </c>
      <c r="C8769" t="s">
        <v>284</v>
      </c>
      <c r="D8769" t="s">
        <v>285</v>
      </c>
      <c r="E8769" s="6">
        <v>46308.400578703702</v>
      </c>
      <c r="F8769" t="s">
        <v>63</v>
      </c>
      <c r="G8769" t="s">
        <v>3178</v>
      </c>
      <c r="H8769" t="s">
        <v>19222</v>
      </c>
      <c r="I8769" t="s">
        <v>19223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21314</v>
      </c>
      <c r="B8770" t="s">
        <v>21315</v>
      </c>
      <c r="C8770" t="s">
        <v>284</v>
      </c>
      <c r="D8770" t="s">
        <v>285</v>
      </c>
      <c r="E8770" s="6">
        <v>46308.400810185187</v>
      </c>
      <c r="F8770" t="s">
        <v>40</v>
      </c>
      <c r="G8770" t="s">
        <v>3178</v>
      </c>
      <c r="H8770" t="s">
        <v>21316</v>
      </c>
      <c r="I8770" t="s">
        <v>21316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26273</v>
      </c>
      <c r="B8771" t="s">
        <v>26274</v>
      </c>
      <c r="C8771" t="s">
        <v>1189</v>
      </c>
      <c r="D8771" t="s">
        <v>86</v>
      </c>
      <c r="E8771" s="6">
        <v>46308.401076388887</v>
      </c>
      <c r="F8771" t="s">
        <v>32</v>
      </c>
      <c r="G8771" t="s">
        <v>123</v>
      </c>
      <c r="H8771" t="s">
        <v>5718</v>
      </c>
      <c r="I8771" t="s">
        <v>26275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16187</v>
      </c>
      <c r="B8772" t="s">
        <v>16188</v>
      </c>
      <c r="C8772" t="s">
        <v>284</v>
      </c>
      <c r="D8772" t="s">
        <v>285</v>
      </c>
      <c r="E8772" s="6">
        <v>46308.401099537034</v>
      </c>
      <c r="F8772" t="s">
        <v>24</v>
      </c>
      <c r="G8772" t="s">
        <v>286</v>
      </c>
      <c r="H8772" t="s">
        <v>16189</v>
      </c>
      <c r="I8772" t="s">
        <v>16189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19254</v>
      </c>
      <c r="B8773" t="s">
        <v>19255</v>
      </c>
      <c r="C8773" t="s">
        <v>1001</v>
      </c>
      <c r="D8773" t="s">
        <v>745</v>
      </c>
      <c r="E8773" s="6">
        <v>46308.401250000003</v>
      </c>
      <c r="F8773" t="s">
        <v>32</v>
      </c>
      <c r="G8773" t="s">
        <v>1054</v>
      </c>
      <c r="H8773" t="s">
        <v>19256</v>
      </c>
      <c r="I8773" t="s">
        <v>19257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26276</v>
      </c>
      <c r="B8774" t="s">
        <v>26277</v>
      </c>
      <c r="C8774" t="s">
        <v>342</v>
      </c>
      <c r="D8774" t="s">
        <v>305</v>
      </c>
      <c r="E8774" s="6">
        <v>46308.401655092595</v>
      </c>
      <c r="F8774" t="s">
        <v>32</v>
      </c>
      <c r="G8774" t="s">
        <v>306</v>
      </c>
      <c r="H8774" t="s">
        <v>26278</v>
      </c>
      <c r="I8774" t="s">
        <v>26278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26279</v>
      </c>
      <c r="B8775" t="s">
        <v>26280</v>
      </c>
      <c r="C8775" t="s">
        <v>2141</v>
      </c>
      <c r="D8775" t="s">
        <v>2142</v>
      </c>
      <c r="E8775" s="6">
        <v>46308.402060185188</v>
      </c>
      <c r="F8775" t="s">
        <v>63</v>
      </c>
      <c r="G8775" t="s">
        <v>2143</v>
      </c>
      <c r="H8775" t="s">
        <v>26281</v>
      </c>
      <c r="I8775" t="s">
        <v>26282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26283</v>
      </c>
      <c r="B8776" t="s">
        <v>26284</v>
      </c>
      <c r="C8776" t="s">
        <v>1514</v>
      </c>
      <c r="D8776" t="s">
        <v>1515</v>
      </c>
      <c r="E8776" s="6">
        <v>46308.402233796296</v>
      </c>
      <c r="F8776" t="s">
        <v>63</v>
      </c>
      <c r="G8776" t="s">
        <v>1516</v>
      </c>
      <c r="H8776" t="s">
        <v>26285</v>
      </c>
      <c r="I8776" t="s">
        <v>26285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26286</v>
      </c>
      <c r="B8777" t="s">
        <v>26287</v>
      </c>
      <c r="C8777" t="s">
        <v>101</v>
      </c>
      <c r="D8777" t="s">
        <v>96</v>
      </c>
      <c r="E8777" s="6">
        <v>46308.40247685185</v>
      </c>
      <c r="F8777" t="s">
        <v>57</v>
      </c>
      <c r="G8777" t="s">
        <v>280</v>
      </c>
      <c r="H8777" t="s">
        <v>26288</v>
      </c>
      <c r="I8777" t="s">
        <v>26288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26289</v>
      </c>
      <c r="B8778" t="s">
        <v>26290</v>
      </c>
      <c r="C8778" t="s">
        <v>1001</v>
      </c>
      <c r="D8778" t="s">
        <v>745</v>
      </c>
      <c r="E8778" s="6">
        <v>46308.403761574074</v>
      </c>
      <c r="F8778" t="s">
        <v>16</v>
      </c>
      <c r="G8778" t="s">
        <v>746</v>
      </c>
      <c r="H8778" t="s">
        <v>26291</v>
      </c>
      <c r="I8778" t="s">
        <v>26292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19329</v>
      </c>
      <c r="B8779" t="s">
        <v>19330</v>
      </c>
      <c r="C8779" t="s">
        <v>1001</v>
      </c>
      <c r="D8779" t="s">
        <v>745</v>
      </c>
      <c r="E8779" s="6">
        <v>46308.403958333336</v>
      </c>
      <c r="F8779" t="s">
        <v>32</v>
      </c>
      <c r="G8779" t="s">
        <v>1054</v>
      </c>
      <c r="H8779" t="s">
        <v>19331</v>
      </c>
      <c r="I8779" t="s">
        <v>19331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26293</v>
      </c>
      <c r="B8780" t="s">
        <v>26294</v>
      </c>
      <c r="C8780" t="s">
        <v>1189</v>
      </c>
      <c r="D8780" t="s">
        <v>86</v>
      </c>
      <c r="E8780" s="6">
        <v>46308.404305555552</v>
      </c>
      <c r="F8780" t="s">
        <v>24</v>
      </c>
      <c r="G8780" t="s">
        <v>123</v>
      </c>
      <c r="H8780" t="s">
        <v>26295</v>
      </c>
      <c r="I8780" t="s">
        <v>26295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12938</v>
      </c>
      <c r="B8781" t="s">
        <v>12939</v>
      </c>
      <c r="C8781" t="s">
        <v>1001</v>
      </c>
      <c r="D8781" t="s">
        <v>745</v>
      </c>
      <c r="E8781" s="6">
        <v>46308.404756944445</v>
      </c>
      <c r="F8781" t="s">
        <v>16</v>
      </c>
      <c r="G8781" t="s">
        <v>1054</v>
      </c>
      <c r="H8781" t="s">
        <v>12940</v>
      </c>
      <c r="I8781" t="s">
        <v>12941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14969</v>
      </c>
      <c r="B8782" t="s">
        <v>14970</v>
      </c>
      <c r="C8782" t="s">
        <v>2605</v>
      </c>
      <c r="D8782" t="s">
        <v>15</v>
      </c>
      <c r="E8782" s="6">
        <v>46308.405115740738</v>
      </c>
      <c r="F8782" t="s">
        <v>63</v>
      </c>
      <c r="G8782" t="s">
        <v>74</v>
      </c>
      <c r="H8782" t="s">
        <v>14971</v>
      </c>
      <c r="I8782" t="s">
        <v>14972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23519</v>
      </c>
      <c r="B8783" t="s">
        <v>23520</v>
      </c>
      <c r="C8783" t="s">
        <v>476</v>
      </c>
      <c r="D8783" t="s">
        <v>477</v>
      </c>
      <c r="E8783" s="6">
        <v>46308.40520833333</v>
      </c>
      <c r="F8783" t="s">
        <v>16</v>
      </c>
      <c r="G8783" t="s">
        <v>478</v>
      </c>
      <c r="H8783" t="s">
        <v>23521</v>
      </c>
      <c r="I8783" t="s">
        <v>23521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16270</v>
      </c>
      <c r="B8784" t="s">
        <v>16271</v>
      </c>
      <c r="C8784" t="s">
        <v>1001</v>
      </c>
      <c r="D8784" t="s">
        <v>745</v>
      </c>
      <c r="E8784" s="6">
        <v>46308.405810185184</v>
      </c>
      <c r="F8784" t="s">
        <v>32</v>
      </c>
      <c r="G8784" t="s">
        <v>1054</v>
      </c>
      <c r="H8784" t="s">
        <v>16272</v>
      </c>
      <c r="I8784" t="s">
        <v>16273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1260</v>
      </c>
      <c r="B8785" t="s">
        <v>1261</v>
      </c>
      <c r="C8785" t="s">
        <v>476</v>
      </c>
      <c r="D8785" t="s">
        <v>477</v>
      </c>
      <c r="E8785" s="6">
        <v>46308.406238425923</v>
      </c>
      <c r="F8785" t="s">
        <v>40</v>
      </c>
      <c r="G8785" t="s">
        <v>478</v>
      </c>
      <c r="H8785" t="s">
        <v>1262</v>
      </c>
      <c r="I8785" t="s">
        <v>1262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15186</v>
      </c>
      <c r="B8786" t="s">
        <v>15187</v>
      </c>
      <c r="C8786" t="s">
        <v>2605</v>
      </c>
      <c r="D8786" t="s">
        <v>15</v>
      </c>
      <c r="E8786" s="6">
        <v>46308.406342592592</v>
      </c>
      <c r="F8786" t="s">
        <v>442</v>
      </c>
      <c r="G8786" t="s">
        <v>74</v>
      </c>
      <c r="H8786" t="s">
        <v>15188</v>
      </c>
      <c r="I8786" t="s">
        <v>15189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26296</v>
      </c>
      <c r="B8787" t="s">
        <v>26297</v>
      </c>
      <c r="C8787" t="s">
        <v>1189</v>
      </c>
      <c r="D8787" t="s">
        <v>86</v>
      </c>
      <c r="E8787" s="6">
        <v>46308.4065625</v>
      </c>
      <c r="F8787" t="s">
        <v>32</v>
      </c>
      <c r="G8787" t="s">
        <v>123</v>
      </c>
      <c r="H8787" t="s">
        <v>26298</v>
      </c>
      <c r="I8787" t="s">
        <v>26298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26299</v>
      </c>
      <c r="B8788" t="s">
        <v>26300</v>
      </c>
      <c r="C8788" t="s">
        <v>1189</v>
      </c>
      <c r="D8788" t="s">
        <v>86</v>
      </c>
      <c r="E8788" s="6">
        <v>46308.406643518516</v>
      </c>
      <c r="F8788" t="s">
        <v>1787</v>
      </c>
      <c r="G8788" t="s">
        <v>123</v>
      </c>
      <c r="H8788" t="s">
        <v>26301</v>
      </c>
      <c r="I8788" t="s">
        <v>26302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12239</v>
      </c>
      <c r="B8789" t="s">
        <v>12240</v>
      </c>
      <c r="C8789" t="s">
        <v>1001</v>
      </c>
      <c r="D8789" t="s">
        <v>745</v>
      </c>
      <c r="E8789" s="6">
        <v>46308.406701388885</v>
      </c>
      <c r="F8789" t="s">
        <v>442</v>
      </c>
      <c r="G8789" t="s">
        <v>1054</v>
      </c>
      <c r="H8789" t="s">
        <v>12241</v>
      </c>
      <c r="I8789" t="s">
        <v>12241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26303</v>
      </c>
      <c r="B8790" t="s">
        <v>26304</v>
      </c>
      <c r="C8790" t="s">
        <v>139</v>
      </c>
      <c r="D8790" t="s">
        <v>113</v>
      </c>
      <c r="E8790" s="6">
        <v>46308.407233796293</v>
      </c>
      <c r="F8790" t="s">
        <v>32</v>
      </c>
      <c r="G8790" t="s">
        <v>114</v>
      </c>
      <c r="H8790" t="s">
        <v>26305</v>
      </c>
      <c r="I8790" t="s">
        <v>26305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26306</v>
      </c>
      <c r="B8791" t="s">
        <v>26307</v>
      </c>
      <c r="C8791" t="s">
        <v>202</v>
      </c>
      <c r="D8791" t="s">
        <v>203</v>
      </c>
      <c r="E8791" s="6">
        <v>46308.407465277778</v>
      </c>
      <c r="F8791" t="s">
        <v>102</v>
      </c>
      <c r="G8791" t="s">
        <v>204</v>
      </c>
      <c r="H8791" t="s">
        <v>26308</v>
      </c>
      <c r="I8791" t="s">
        <v>26308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26309</v>
      </c>
      <c r="B8792" t="s">
        <v>26310</v>
      </c>
      <c r="C8792" t="s">
        <v>139</v>
      </c>
      <c r="D8792" t="s">
        <v>113</v>
      </c>
      <c r="E8792" s="6">
        <v>46308.407488425924</v>
      </c>
      <c r="F8792" t="s">
        <v>40</v>
      </c>
      <c r="G8792" t="s">
        <v>114</v>
      </c>
      <c r="H8792" t="s">
        <v>26311</v>
      </c>
      <c r="I8792" t="s">
        <v>26312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20294</v>
      </c>
      <c r="B8793" t="s">
        <v>20295</v>
      </c>
      <c r="C8793" t="s">
        <v>1001</v>
      </c>
      <c r="D8793" t="s">
        <v>745</v>
      </c>
      <c r="E8793" s="6">
        <v>46308.40792824074</v>
      </c>
      <c r="F8793" t="s">
        <v>167</v>
      </c>
      <c r="G8793" t="s">
        <v>1054</v>
      </c>
      <c r="H8793" t="s">
        <v>20296</v>
      </c>
      <c r="I8793" t="s">
        <v>20296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26313</v>
      </c>
      <c r="B8794" t="s">
        <v>26314</v>
      </c>
      <c r="C8794" t="s">
        <v>1189</v>
      </c>
      <c r="D8794" t="s">
        <v>86</v>
      </c>
      <c r="E8794" s="6">
        <v>46308.408333333333</v>
      </c>
      <c r="F8794" t="s">
        <v>32</v>
      </c>
      <c r="G8794" t="s">
        <v>123</v>
      </c>
      <c r="H8794" t="s">
        <v>26315</v>
      </c>
      <c r="I8794" t="s">
        <v>26316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26317</v>
      </c>
      <c r="B8795" t="s">
        <v>26318</v>
      </c>
      <c r="C8795" t="s">
        <v>101</v>
      </c>
      <c r="D8795" t="s">
        <v>96</v>
      </c>
      <c r="E8795" s="6">
        <v>46308.408541666664</v>
      </c>
      <c r="F8795" t="s">
        <v>57</v>
      </c>
      <c r="G8795" t="s">
        <v>280</v>
      </c>
      <c r="H8795" t="s">
        <v>26319</v>
      </c>
      <c r="I8795" t="s">
        <v>26319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26320</v>
      </c>
      <c r="B8796" t="s">
        <v>26321</v>
      </c>
      <c r="C8796" t="s">
        <v>101</v>
      </c>
      <c r="D8796" t="s">
        <v>96</v>
      </c>
      <c r="E8796" s="6">
        <v>46308.409039351849</v>
      </c>
      <c r="F8796" t="s">
        <v>102</v>
      </c>
      <c r="G8796" t="s">
        <v>280</v>
      </c>
      <c r="H8796" t="s">
        <v>26322</v>
      </c>
      <c r="I8796" t="s">
        <v>26322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20455</v>
      </c>
      <c r="B8797" t="s">
        <v>20456</v>
      </c>
      <c r="C8797" t="s">
        <v>1001</v>
      </c>
      <c r="D8797" t="s">
        <v>745</v>
      </c>
      <c r="E8797" s="6">
        <v>46308.409594907411</v>
      </c>
      <c r="F8797" t="s">
        <v>32</v>
      </c>
      <c r="G8797" t="s">
        <v>1054</v>
      </c>
      <c r="H8797" t="s">
        <v>20457</v>
      </c>
      <c r="I8797" t="s">
        <v>20458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20466</v>
      </c>
      <c r="B8798" t="s">
        <v>20467</v>
      </c>
      <c r="C8798" t="s">
        <v>1001</v>
      </c>
      <c r="D8798" t="s">
        <v>745</v>
      </c>
      <c r="E8798" s="6">
        <v>46308.410057870373</v>
      </c>
      <c r="F8798" t="s">
        <v>24</v>
      </c>
      <c r="G8798" t="s">
        <v>1054</v>
      </c>
      <c r="H8798" t="s">
        <v>20468</v>
      </c>
      <c r="I8798" t="s">
        <v>20469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26323</v>
      </c>
      <c r="B8799" t="s">
        <v>26324</v>
      </c>
      <c r="C8799" t="s">
        <v>15002</v>
      </c>
      <c r="D8799" t="s">
        <v>411</v>
      </c>
      <c r="E8799" s="6">
        <v>46308.410057870373</v>
      </c>
      <c r="F8799" t="s">
        <v>442</v>
      </c>
      <c r="G8799" t="s">
        <v>22552</v>
      </c>
      <c r="H8799" t="s">
        <v>26325</v>
      </c>
      <c r="I8799" t="s">
        <v>26326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22711</v>
      </c>
      <c r="B8800" t="s">
        <v>22712</v>
      </c>
      <c r="C8800" t="s">
        <v>15002</v>
      </c>
      <c r="D8800" t="s">
        <v>411</v>
      </c>
      <c r="E8800" s="6">
        <v>46308.410451388889</v>
      </c>
      <c r="F8800" t="s">
        <v>442</v>
      </c>
      <c r="G8800" t="s">
        <v>22552</v>
      </c>
      <c r="H8800" t="s">
        <v>22713</v>
      </c>
      <c r="I8800" t="s">
        <v>22714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20536</v>
      </c>
      <c r="B8801" t="s">
        <v>40452</v>
      </c>
      <c r="C8801" t="s">
        <v>1001</v>
      </c>
      <c r="D8801" t="s">
        <v>745</v>
      </c>
      <c r="E8801" s="6">
        <v>46308.410624999997</v>
      </c>
      <c r="F8801" t="s">
        <v>442</v>
      </c>
      <c r="G8801" t="s">
        <v>1054</v>
      </c>
      <c r="H8801" t="s">
        <v>20537</v>
      </c>
      <c r="I8801" t="s">
        <v>20537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26327</v>
      </c>
      <c r="B8802" t="s">
        <v>26328</v>
      </c>
      <c r="C8802" t="s">
        <v>1514</v>
      </c>
      <c r="D8802" t="s">
        <v>1515</v>
      </c>
      <c r="E8802" s="6">
        <v>46308.410856481481</v>
      </c>
      <c r="F8802" t="s">
        <v>32</v>
      </c>
      <c r="G8802" t="s">
        <v>1516</v>
      </c>
      <c r="H8802" t="s">
        <v>26329</v>
      </c>
      <c r="I8802" t="s">
        <v>26330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26331</v>
      </c>
      <c r="B8803" t="s">
        <v>26332</v>
      </c>
      <c r="C8803" t="s">
        <v>2195</v>
      </c>
      <c r="D8803" t="s">
        <v>1891</v>
      </c>
      <c r="E8803" s="6">
        <v>46308.410914351851</v>
      </c>
      <c r="F8803" t="s">
        <v>63</v>
      </c>
      <c r="G8803" t="s">
        <v>2196</v>
      </c>
      <c r="H8803" t="s">
        <v>26333</v>
      </c>
      <c r="I8803" t="s">
        <v>26334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26335</v>
      </c>
      <c r="B8804" t="s">
        <v>26336</v>
      </c>
      <c r="C8804" t="s">
        <v>101</v>
      </c>
      <c r="D8804" t="s">
        <v>96</v>
      </c>
      <c r="E8804" s="6">
        <v>46308.411435185182</v>
      </c>
      <c r="F8804" t="s">
        <v>57</v>
      </c>
      <c r="G8804" t="s">
        <v>280</v>
      </c>
      <c r="H8804" t="s">
        <v>26337</v>
      </c>
      <c r="I8804" t="s">
        <v>26337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26338</v>
      </c>
      <c r="B8805" t="s">
        <v>26339</v>
      </c>
      <c r="C8805" t="s">
        <v>1514</v>
      </c>
      <c r="D8805" t="s">
        <v>1515</v>
      </c>
      <c r="E8805" s="6">
        <v>46308.411504629628</v>
      </c>
      <c r="F8805" t="s">
        <v>63</v>
      </c>
      <c r="G8805" t="s">
        <v>2496</v>
      </c>
      <c r="H8805" t="s">
        <v>26340</v>
      </c>
      <c r="I8805" t="s">
        <v>40467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26341</v>
      </c>
      <c r="B8806" t="s">
        <v>26342</v>
      </c>
      <c r="C8806" t="s">
        <v>4309</v>
      </c>
      <c r="D8806" t="s">
        <v>721</v>
      </c>
      <c r="E8806" s="6">
        <v>46308.411747685182</v>
      </c>
      <c r="F8806" t="s">
        <v>40</v>
      </c>
      <c r="G8806" t="s">
        <v>722</v>
      </c>
      <c r="H8806" t="s">
        <v>26343</v>
      </c>
      <c r="I8806" t="s">
        <v>26344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26345</v>
      </c>
      <c r="B8807" t="s">
        <v>26346</v>
      </c>
      <c r="C8807" t="s">
        <v>101</v>
      </c>
      <c r="D8807" t="s">
        <v>96</v>
      </c>
      <c r="E8807" s="6">
        <v>46308.41207175926</v>
      </c>
      <c r="F8807" t="s">
        <v>57</v>
      </c>
      <c r="G8807" t="s">
        <v>280</v>
      </c>
      <c r="H8807" t="s">
        <v>26347</v>
      </c>
      <c r="I8807" t="s">
        <v>26347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26348</v>
      </c>
      <c r="B8808" t="s">
        <v>26349</v>
      </c>
      <c r="C8808" t="s">
        <v>4309</v>
      </c>
      <c r="D8808" t="s">
        <v>721</v>
      </c>
      <c r="E8808" s="6">
        <v>46308.412083333336</v>
      </c>
      <c r="F8808" t="s">
        <v>453</v>
      </c>
      <c r="G8808" t="s">
        <v>722</v>
      </c>
      <c r="H8808" t="s">
        <v>26350</v>
      </c>
      <c r="I8808" t="s">
        <v>26350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26351</v>
      </c>
      <c r="B8809" t="s">
        <v>26352</v>
      </c>
      <c r="C8809" t="s">
        <v>1514</v>
      </c>
      <c r="D8809" t="s">
        <v>1515</v>
      </c>
      <c r="E8809" s="6">
        <v>46308.412129629629</v>
      </c>
      <c r="F8809" t="s">
        <v>63</v>
      </c>
      <c r="G8809" t="s">
        <v>2496</v>
      </c>
      <c r="H8809" t="s">
        <v>26353</v>
      </c>
      <c r="I8809" t="s">
        <v>26353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26354</v>
      </c>
      <c r="B8810" t="s">
        <v>26355</v>
      </c>
      <c r="C8810" t="s">
        <v>101</v>
      </c>
      <c r="D8810" t="s">
        <v>96</v>
      </c>
      <c r="E8810" s="6">
        <v>46308.412199074075</v>
      </c>
      <c r="F8810" t="s">
        <v>40</v>
      </c>
      <c r="G8810" t="s">
        <v>280</v>
      </c>
      <c r="H8810" t="s">
        <v>26356</v>
      </c>
      <c r="I8810" t="s">
        <v>26356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26357</v>
      </c>
      <c r="B8811" t="s">
        <v>26358</v>
      </c>
      <c r="C8811" t="s">
        <v>101</v>
      </c>
      <c r="D8811" t="s">
        <v>96</v>
      </c>
      <c r="E8811" s="6">
        <v>46308.412557870368</v>
      </c>
      <c r="F8811" t="s">
        <v>40</v>
      </c>
      <c r="G8811" t="s">
        <v>280</v>
      </c>
      <c r="H8811"/>
      <c r="I8811" t="s">
        <v>26359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26360</v>
      </c>
      <c r="B8812" t="s">
        <v>26361</v>
      </c>
      <c r="C8812" t="s">
        <v>14</v>
      </c>
      <c r="D8812" t="s">
        <v>15</v>
      </c>
      <c r="E8812" s="6">
        <v>46308.412638888891</v>
      </c>
      <c r="F8812" t="s">
        <v>16</v>
      </c>
      <c r="G8812" t="s">
        <v>17</v>
      </c>
      <c r="H8812" t="s">
        <v>26362</v>
      </c>
      <c r="I8812" t="s">
        <v>26362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26363</v>
      </c>
      <c r="B8813" t="s">
        <v>26364</v>
      </c>
      <c r="C8813" t="s">
        <v>101</v>
      </c>
      <c r="D8813" t="s">
        <v>96</v>
      </c>
      <c r="E8813" s="6">
        <v>46308.41265046296</v>
      </c>
      <c r="F8813" t="s">
        <v>40</v>
      </c>
      <c r="G8813" t="s">
        <v>280</v>
      </c>
      <c r="H8813"/>
      <c r="I8813" t="s">
        <v>26365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26366</v>
      </c>
      <c r="B8814" t="s">
        <v>26367</v>
      </c>
      <c r="C8814" t="s">
        <v>15002</v>
      </c>
      <c r="D8814" t="s">
        <v>411</v>
      </c>
      <c r="E8814" s="6">
        <v>46308.412766203706</v>
      </c>
      <c r="F8814" t="s">
        <v>57</v>
      </c>
      <c r="G8814" t="s">
        <v>22552</v>
      </c>
      <c r="H8814" t="s">
        <v>26368</v>
      </c>
      <c r="I8814" t="s">
        <v>26369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26370</v>
      </c>
      <c r="B8815" t="s">
        <v>26371</v>
      </c>
      <c r="C8815" t="s">
        <v>1514</v>
      </c>
      <c r="D8815" t="s">
        <v>1515</v>
      </c>
      <c r="E8815" s="6">
        <v>46308.412835648145</v>
      </c>
      <c r="F8815" t="s">
        <v>63</v>
      </c>
      <c r="G8815" t="s">
        <v>1516</v>
      </c>
      <c r="H8815" t="s">
        <v>26372</v>
      </c>
      <c r="I8815" t="s">
        <v>26373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26374</v>
      </c>
      <c r="B8816" t="s">
        <v>26375</v>
      </c>
      <c r="C8816" t="s">
        <v>4309</v>
      </c>
      <c r="D8816" t="s">
        <v>721</v>
      </c>
      <c r="E8816" s="6">
        <v>46308.412974537037</v>
      </c>
      <c r="F8816" t="s">
        <v>40</v>
      </c>
      <c r="G8816" t="s">
        <v>722</v>
      </c>
      <c r="H8816" t="s">
        <v>26376</v>
      </c>
      <c r="I8816" t="s">
        <v>26377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26378</v>
      </c>
      <c r="B8817" t="s">
        <v>26379</v>
      </c>
      <c r="C8817" t="s">
        <v>101</v>
      </c>
      <c r="D8817" t="s">
        <v>96</v>
      </c>
      <c r="E8817" s="6">
        <v>46308.413287037038</v>
      </c>
      <c r="F8817" t="s">
        <v>40</v>
      </c>
      <c r="G8817" t="s">
        <v>280</v>
      </c>
      <c r="H8817"/>
      <c r="I8817" t="s">
        <v>26380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26381</v>
      </c>
      <c r="B8818" t="s">
        <v>26382</v>
      </c>
      <c r="C8818" t="s">
        <v>676</v>
      </c>
      <c r="D8818" t="s">
        <v>203</v>
      </c>
      <c r="E8818" s="6">
        <v>46308.413576388892</v>
      </c>
      <c r="F8818" t="s">
        <v>32</v>
      </c>
      <c r="G8818" t="s">
        <v>619</v>
      </c>
      <c r="H8818" t="s">
        <v>26383</v>
      </c>
      <c r="I8818" t="s">
        <v>26383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26384</v>
      </c>
      <c r="B8819" t="s">
        <v>26385</v>
      </c>
      <c r="C8819" t="s">
        <v>676</v>
      </c>
      <c r="D8819" t="s">
        <v>203</v>
      </c>
      <c r="E8819" s="6">
        <v>46308.414606481485</v>
      </c>
      <c r="F8819" t="s">
        <v>40</v>
      </c>
      <c r="G8819" t="s">
        <v>619</v>
      </c>
      <c r="H8819" t="s">
        <v>26386</v>
      </c>
      <c r="I8819" t="s">
        <v>26387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26388</v>
      </c>
      <c r="B8820" t="s">
        <v>26389</v>
      </c>
      <c r="C8820" t="s">
        <v>13348</v>
      </c>
      <c r="D8820" t="s">
        <v>47</v>
      </c>
      <c r="E8820" s="6">
        <v>46308.415023148147</v>
      </c>
      <c r="F8820" t="s">
        <v>32</v>
      </c>
      <c r="G8820" t="s">
        <v>1285</v>
      </c>
      <c r="H8820" t="s">
        <v>26390</v>
      </c>
      <c r="I8820" t="s">
        <v>26390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26391</v>
      </c>
      <c r="B8821" t="s">
        <v>26392</v>
      </c>
      <c r="C8821" t="s">
        <v>85</v>
      </c>
      <c r="D8821" t="s">
        <v>86</v>
      </c>
      <c r="E8821" s="6">
        <v>46308.415127314816</v>
      </c>
      <c r="F8821" t="s">
        <v>32</v>
      </c>
      <c r="G8821" t="s">
        <v>123</v>
      </c>
      <c r="H8821" t="s">
        <v>26393</v>
      </c>
      <c r="I8821" t="s">
        <v>26394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20065</v>
      </c>
      <c r="B8822" t="s">
        <v>20066</v>
      </c>
      <c r="C8822" t="s">
        <v>18663</v>
      </c>
      <c r="D8822" t="s">
        <v>39</v>
      </c>
      <c r="E8822" s="6">
        <v>46308.415162037039</v>
      </c>
      <c r="F8822" t="s">
        <v>40</v>
      </c>
      <c r="G8822" t="s">
        <v>41</v>
      </c>
      <c r="H8822" t="s">
        <v>20067</v>
      </c>
      <c r="I8822" t="s">
        <v>20067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26395</v>
      </c>
      <c r="B8823" t="s">
        <v>26396</v>
      </c>
      <c r="C8823" t="s">
        <v>14</v>
      </c>
      <c r="D8823" t="s">
        <v>15</v>
      </c>
      <c r="E8823" s="6">
        <v>46308.416689814818</v>
      </c>
      <c r="F8823" t="s">
        <v>16</v>
      </c>
      <c r="G8823" t="s">
        <v>74</v>
      </c>
      <c r="H8823" t="s">
        <v>26397</v>
      </c>
      <c r="I8823" t="s">
        <v>26398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12406</v>
      </c>
      <c r="B8824" t="s">
        <v>12407</v>
      </c>
      <c r="C8824" t="s">
        <v>14</v>
      </c>
      <c r="D8824" t="s">
        <v>15</v>
      </c>
      <c r="E8824" s="6">
        <v>46308.416921296295</v>
      </c>
      <c r="F8824" t="s">
        <v>32</v>
      </c>
      <c r="G8824" t="s">
        <v>74</v>
      </c>
      <c r="H8824" t="s">
        <v>12408</v>
      </c>
      <c r="I8824" t="s">
        <v>12408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26399</v>
      </c>
      <c r="B8825" t="s">
        <v>26400</v>
      </c>
      <c r="C8825" t="s">
        <v>476</v>
      </c>
      <c r="D8825" t="s">
        <v>477</v>
      </c>
      <c r="E8825" s="6">
        <v>46308.416990740741</v>
      </c>
      <c r="F8825" t="s">
        <v>40</v>
      </c>
      <c r="G8825" t="s">
        <v>478</v>
      </c>
      <c r="H8825" t="s">
        <v>26401</v>
      </c>
      <c r="I8825" t="s">
        <v>26402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26403</v>
      </c>
      <c r="B8826" t="s">
        <v>26404</v>
      </c>
      <c r="C8826" t="s">
        <v>139</v>
      </c>
      <c r="D8826" t="s">
        <v>113</v>
      </c>
      <c r="E8826" s="6">
        <v>46308.417488425926</v>
      </c>
      <c r="F8826" t="s">
        <v>32</v>
      </c>
      <c r="G8826" t="s">
        <v>114</v>
      </c>
      <c r="H8826" t="s">
        <v>26405</v>
      </c>
      <c r="I8826" t="s">
        <v>26405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26406</v>
      </c>
      <c r="B8827" t="s">
        <v>26407</v>
      </c>
      <c r="C8827" t="s">
        <v>13348</v>
      </c>
      <c r="D8827" t="s">
        <v>47</v>
      </c>
      <c r="E8827" s="6">
        <v>46308.417881944442</v>
      </c>
      <c r="F8827" t="s">
        <v>32</v>
      </c>
      <c r="G8827" t="s">
        <v>1285</v>
      </c>
      <c r="H8827" t="s">
        <v>26408</v>
      </c>
      <c r="I8827" t="s">
        <v>26408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171</v>
      </c>
      <c r="B8828" t="s">
        <v>172</v>
      </c>
      <c r="C8828" t="s">
        <v>165</v>
      </c>
      <c r="D8828" t="s">
        <v>166</v>
      </c>
      <c r="E8828" s="6">
        <v>46308.418043981481</v>
      </c>
      <c r="F8828" t="s">
        <v>167</v>
      </c>
      <c r="G8828" t="s">
        <v>173</v>
      </c>
      <c r="H8828" t="s">
        <v>174</v>
      </c>
      <c r="I8828" t="s">
        <v>174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26409</v>
      </c>
      <c r="B8829" t="s">
        <v>26410</v>
      </c>
      <c r="C8829" t="s">
        <v>165</v>
      </c>
      <c r="D8829" t="s">
        <v>166</v>
      </c>
      <c r="E8829" s="6">
        <v>46308.41878472222</v>
      </c>
      <c r="F8829" t="s">
        <v>16</v>
      </c>
      <c r="G8829" t="s">
        <v>522</v>
      </c>
      <c r="H8829" t="s">
        <v>26411</v>
      </c>
      <c r="I8829" t="s">
        <v>26412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26413</v>
      </c>
      <c r="B8830" t="s">
        <v>26414</v>
      </c>
      <c r="C8830" t="s">
        <v>15002</v>
      </c>
      <c r="D8830" t="s">
        <v>411</v>
      </c>
      <c r="E8830" s="6">
        <v>46308.419004629628</v>
      </c>
      <c r="F8830" t="s">
        <v>442</v>
      </c>
      <c r="G8830" t="s">
        <v>22552</v>
      </c>
      <c r="H8830" t="s">
        <v>26415</v>
      </c>
      <c r="I8830" t="s">
        <v>26416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26417</v>
      </c>
      <c r="B8831" t="s">
        <v>26418</v>
      </c>
      <c r="C8831" t="s">
        <v>476</v>
      </c>
      <c r="D8831" t="s">
        <v>477</v>
      </c>
      <c r="E8831" s="6">
        <v>46308.41920138889</v>
      </c>
      <c r="F8831" t="s">
        <v>40</v>
      </c>
      <c r="G8831" t="s">
        <v>478</v>
      </c>
      <c r="H8831" t="s">
        <v>26419</v>
      </c>
      <c r="I8831" t="s">
        <v>26419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20538</v>
      </c>
      <c r="B8832" t="s">
        <v>20539</v>
      </c>
      <c r="C8832" t="s">
        <v>1001</v>
      </c>
      <c r="D8832" t="s">
        <v>745</v>
      </c>
      <c r="E8832" s="6">
        <v>46308.419479166667</v>
      </c>
      <c r="F8832" t="s">
        <v>442</v>
      </c>
      <c r="G8832" t="s">
        <v>1054</v>
      </c>
      <c r="H8832" t="s">
        <v>20540</v>
      </c>
      <c r="I8832" t="s">
        <v>20540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26420</v>
      </c>
      <c r="B8833" t="s">
        <v>26421</v>
      </c>
      <c r="C8833" t="s">
        <v>1001</v>
      </c>
      <c r="D8833" t="s">
        <v>745</v>
      </c>
      <c r="E8833" s="6">
        <v>46308.41983796296</v>
      </c>
      <c r="F8833" t="s">
        <v>16</v>
      </c>
      <c r="G8833" t="s">
        <v>1054</v>
      </c>
      <c r="H8833"/>
      <c r="I8833" t="s">
        <v>11774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26422</v>
      </c>
      <c r="B8834" t="s">
        <v>26423</v>
      </c>
      <c r="C8834" t="s">
        <v>1946</v>
      </c>
      <c r="D8834" t="s">
        <v>322</v>
      </c>
      <c r="E8834" s="6">
        <v>46308.419861111113</v>
      </c>
      <c r="F8834" t="s">
        <v>32</v>
      </c>
      <c r="G8834" t="s">
        <v>323</v>
      </c>
      <c r="H8834" t="s">
        <v>26424</v>
      </c>
      <c r="I8834" t="s">
        <v>26424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12</v>
      </c>
      <c r="B8835" t="s">
        <v>13</v>
      </c>
      <c r="C8835" t="s">
        <v>69</v>
      </c>
      <c r="D8835" t="s">
        <v>15</v>
      </c>
      <c r="E8835" s="6">
        <v>46308.419861111113</v>
      </c>
      <c r="F8835" t="s">
        <v>16</v>
      </c>
      <c r="G8835" t="s">
        <v>17</v>
      </c>
      <c r="H8835" t="s">
        <v>18</v>
      </c>
      <c r="I8835" t="s">
        <v>19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10312</v>
      </c>
      <c r="B8836" t="s">
        <v>10313</v>
      </c>
      <c r="C8836" t="s">
        <v>476</v>
      </c>
      <c r="D8836" t="s">
        <v>477</v>
      </c>
      <c r="E8836" s="6">
        <v>46308.420023148145</v>
      </c>
      <c r="F8836" t="s">
        <v>40</v>
      </c>
      <c r="G8836" t="s">
        <v>478</v>
      </c>
      <c r="H8836" t="s">
        <v>10314</v>
      </c>
      <c r="I8836" t="s">
        <v>10314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26425</v>
      </c>
      <c r="B8837" t="s">
        <v>26426</v>
      </c>
      <c r="C8837" t="s">
        <v>1946</v>
      </c>
      <c r="D8837" t="s">
        <v>322</v>
      </c>
      <c r="E8837" s="6">
        <v>46308.420127314814</v>
      </c>
      <c r="F8837" t="s">
        <v>40</v>
      </c>
      <c r="G8837" t="s">
        <v>323</v>
      </c>
      <c r="H8837" t="s">
        <v>26427</v>
      </c>
      <c r="I8837" t="s">
        <v>26427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26428</v>
      </c>
      <c r="B8838" t="s">
        <v>26429</v>
      </c>
      <c r="C8838" t="s">
        <v>1946</v>
      </c>
      <c r="D8838" t="s">
        <v>322</v>
      </c>
      <c r="E8838" s="6">
        <v>46308.420613425929</v>
      </c>
      <c r="F8838" t="s">
        <v>40</v>
      </c>
      <c r="G8838" t="s">
        <v>323</v>
      </c>
      <c r="H8838" t="s">
        <v>26430</v>
      </c>
      <c r="I8838" t="s">
        <v>26430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26431</v>
      </c>
      <c r="B8839" t="s">
        <v>26432</v>
      </c>
      <c r="C8839" t="s">
        <v>1946</v>
      </c>
      <c r="D8839" t="s">
        <v>322</v>
      </c>
      <c r="E8839" s="6">
        <v>46308.4216087963</v>
      </c>
      <c r="F8839" t="s">
        <v>32</v>
      </c>
      <c r="G8839" t="s">
        <v>323</v>
      </c>
      <c r="H8839" t="s">
        <v>26433</v>
      </c>
      <c r="I8839" t="s">
        <v>26434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26435</v>
      </c>
      <c r="B8840" t="s">
        <v>26436</v>
      </c>
      <c r="C8840" t="s">
        <v>1946</v>
      </c>
      <c r="D8840" t="s">
        <v>322</v>
      </c>
      <c r="E8840" s="6">
        <v>46308.422025462962</v>
      </c>
      <c r="F8840" t="s">
        <v>40</v>
      </c>
      <c r="G8840" t="s">
        <v>323</v>
      </c>
      <c r="H8840" t="s">
        <v>26437</v>
      </c>
      <c r="I8840" t="s">
        <v>26437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25817</v>
      </c>
      <c r="B8841" t="s">
        <v>25818</v>
      </c>
      <c r="C8841" t="s">
        <v>4134</v>
      </c>
      <c r="D8841" t="s">
        <v>2706</v>
      </c>
      <c r="E8841" s="6">
        <v>46308.422789351855</v>
      </c>
      <c r="F8841" t="s">
        <v>167</v>
      </c>
      <c r="G8841" t="s">
        <v>4135</v>
      </c>
      <c r="H8841" t="s">
        <v>25819</v>
      </c>
      <c r="I8841" t="s">
        <v>25819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15203</v>
      </c>
      <c r="B8842" t="s">
        <v>15204</v>
      </c>
      <c r="C8842" t="s">
        <v>2605</v>
      </c>
      <c r="D8842" t="s">
        <v>15</v>
      </c>
      <c r="E8842" s="6">
        <v>46308.422824074078</v>
      </c>
      <c r="F8842" t="s">
        <v>63</v>
      </c>
      <c r="G8842" t="s">
        <v>74</v>
      </c>
      <c r="H8842" t="s">
        <v>358</v>
      </c>
      <c r="I8842" t="s">
        <v>15205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26438</v>
      </c>
      <c r="B8843" t="s">
        <v>26439</v>
      </c>
      <c r="C8843" t="s">
        <v>15002</v>
      </c>
      <c r="D8843" t="s">
        <v>411</v>
      </c>
      <c r="E8843" s="6">
        <v>46308.422858796293</v>
      </c>
      <c r="F8843" t="s">
        <v>442</v>
      </c>
      <c r="G8843" t="s">
        <v>22552</v>
      </c>
      <c r="H8843" t="s">
        <v>26440</v>
      </c>
      <c r="I8843" t="s">
        <v>26441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26442</v>
      </c>
      <c r="B8844" t="s">
        <v>26443</v>
      </c>
      <c r="C8844" t="s">
        <v>15002</v>
      </c>
      <c r="D8844" t="s">
        <v>411</v>
      </c>
      <c r="E8844" s="6">
        <v>46308.423726851855</v>
      </c>
      <c r="F8844" t="s">
        <v>57</v>
      </c>
      <c r="G8844" t="s">
        <v>22552</v>
      </c>
      <c r="H8844" t="s">
        <v>26444</v>
      </c>
      <c r="I8844" t="s">
        <v>26445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15411</v>
      </c>
      <c r="B8845" t="s">
        <v>40432</v>
      </c>
      <c r="C8845" t="s">
        <v>2605</v>
      </c>
      <c r="D8845" t="s">
        <v>15</v>
      </c>
      <c r="E8845" s="6">
        <v>46308.423796296294</v>
      </c>
      <c r="F8845" t="s">
        <v>16</v>
      </c>
      <c r="G8845" t="s">
        <v>74</v>
      </c>
      <c r="H8845" t="s">
        <v>15412</v>
      </c>
      <c r="I8845" t="s">
        <v>15412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26446</v>
      </c>
      <c r="B8846" t="s">
        <v>26447</v>
      </c>
      <c r="C8846" t="s">
        <v>1001</v>
      </c>
      <c r="D8846" t="s">
        <v>745</v>
      </c>
      <c r="E8846" s="6">
        <v>46308.423946759256</v>
      </c>
      <c r="F8846" t="s">
        <v>16</v>
      </c>
      <c r="G8846" t="s">
        <v>1054</v>
      </c>
      <c r="H8846" t="s">
        <v>26448</v>
      </c>
      <c r="I8846" t="s">
        <v>26448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26449</v>
      </c>
      <c r="B8847" t="s">
        <v>26450</v>
      </c>
      <c r="C8847" t="s">
        <v>1514</v>
      </c>
      <c r="D8847" t="s">
        <v>1515</v>
      </c>
      <c r="E8847" s="6">
        <v>46308.424409722225</v>
      </c>
      <c r="F8847" t="s">
        <v>63</v>
      </c>
      <c r="G8847" t="s">
        <v>2496</v>
      </c>
      <c r="H8847" t="s">
        <v>26451</v>
      </c>
      <c r="I8847" t="s">
        <v>26451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26452</v>
      </c>
      <c r="B8848" t="s">
        <v>26453</v>
      </c>
      <c r="C8848" t="s">
        <v>1001</v>
      </c>
      <c r="D8848" t="s">
        <v>745</v>
      </c>
      <c r="E8848" s="6">
        <v>46308.424930555557</v>
      </c>
      <c r="F8848" t="s">
        <v>32</v>
      </c>
      <c r="G8848" t="s">
        <v>1054</v>
      </c>
      <c r="H8848" t="s">
        <v>26454</v>
      </c>
      <c r="I8848" t="s">
        <v>26454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26455</v>
      </c>
      <c r="B8849" t="s">
        <v>26456</v>
      </c>
      <c r="C8849" t="s">
        <v>69</v>
      </c>
      <c r="D8849" t="s">
        <v>15</v>
      </c>
      <c r="E8849" s="6">
        <v>46308.425000000003</v>
      </c>
      <c r="F8849" t="s">
        <v>102</v>
      </c>
      <c r="G8849" t="s">
        <v>17</v>
      </c>
      <c r="H8849" t="s">
        <v>26457</v>
      </c>
      <c r="I8849" t="s">
        <v>26457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26458</v>
      </c>
      <c r="B8850" t="s">
        <v>26459</v>
      </c>
      <c r="C8850" t="s">
        <v>1946</v>
      </c>
      <c r="D8850" t="s">
        <v>322</v>
      </c>
      <c r="E8850" s="6">
        <v>46308.425104166665</v>
      </c>
      <c r="F8850" t="s">
        <v>32</v>
      </c>
      <c r="G8850" t="s">
        <v>323</v>
      </c>
      <c r="H8850" t="s">
        <v>26460</v>
      </c>
      <c r="I8850" t="s">
        <v>26461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26462</v>
      </c>
      <c r="B8851" t="s">
        <v>26463</v>
      </c>
      <c r="C8851" t="s">
        <v>85</v>
      </c>
      <c r="D8851" t="s">
        <v>86</v>
      </c>
      <c r="E8851" s="6">
        <v>46308.425532407404</v>
      </c>
      <c r="F8851" t="s">
        <v>32</v>
      </c>
      <c r="G8851" t="s">
        <v>123</v>
      </c>
      <c r="H8851" t="s">
        <v>26464</v>
      </c>
      <c r="I8851" t="s">
        <v>26464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15450</v>
      </c>
      <c r="B8852" t="s">
        <v>15451</v>
      </c>
      <c r="C8852" t="s">
        <v>2605</v>
      </c>
      <c r="D8852" t="s">
        <v>15</v>
      </c>
      <c r="E8852" s="6">
        <v>46308.425810185188</v>
      </c>
      <c r="F8852" t="s">
        <v>32</v>
      </c>
      <c r="G8852" t="s">
        <v>74</v>
      </c>
      <c r="H8852" t="s">
        <v>15452</v>
      </c>
      <c r="I8852" t="s">
        <v>15452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15538</v>
      </c>
      <c r="B8853" t="s">
        <v>15539</v>
      </c>
      <c r="C8853" t="s">
        <v>2605</v>
      </c>
      <c r="D8853" t="s">
        <v>15</v>
      </c>
      <c r="E8853" s="6">
        <v>46308.426307870373</v>
      </c>
      <c r="F8853" t="s">
        <v>442</v>
      </c>
      <c r="G8853" t="s">
        <v>74</v>
      </c>
      <c r="H8853" t="s">
        <v>15540</v>
      </c>
      <c r="I8853" t="s">
        <v>15541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26465</v>
      </c>
      <c r="B8854" t="s">
        <v>26466</v>
      </c>
      <c r="C8854" t="s">
        <v>69</v>
      </c>
      <c r="D8854" t="s">
        <v>15</v>
      </c>
      <c r="E8854" s="6">
        <v>46308.426388888889</v>
      </c>
      <c r="F8854" t="s">
        <v>32</v>
      </c>
      <c r="G8854" t="s">
        <v>17</v>
      </c>
      <c r="H8854" t="s">
        <v>26467</v>
      </c>
      <c r="I8854" t="s">
        <v>26468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26469</v>
      </c>
      <c r="B8855" t="s">
        <v>26470</v>
      </c>
      <c r="C8855" t="s">
        <v>85</v>
      </c>
      <c r="D8855" t="s">
        <v>86</v>
      </c>
      <c r="E8855" s="6">
        <v>46308.426550925928</v>
      </c>
      <c r="F8855" t="s">
        <v>32</v>
      </c>
      <c r="G8855" t="s">
        <v>123</v>
      </c>
      <c r="H8855" t="s">
        <v>26471</v>
      </c>
      <c r="I8855" t="s">
        <v>26471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26472</v>
      </c>
      <c r="B8856" t="s">
        <v>26473</v>
      </c>
      <c r="C8856" t="s">
        <v>1102</v>
      </c>
      <c r="D8856" t="s">
        <v>5886</v>
      </c>
      <c r="E8856" s="6">
        <v>46308.427245370367</v>
      </c>
      <c r="F8856" t="s">
        <v>63</v>
      </c>
      <c r="G8856" t="s">
        <v>5887</v>
      </c>
      <c r="H8856" t="s">
        <v>26474</v>
      </c>
      <c r="I8856" t="s">
        <v>26474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731</v>
      </c>
      <c r="B8857" t="s">
        <v>732</v>
      </c>
      <c r="C8857" t="s">
        <v>18663</v>
      </c>
      <c r="D8857" t="s">
        <v>39</v>
      </c>
      <c r="E8857" s="6">
        <v>46308.428078703706</v>
      </c>
      <c r="F8857" t="s">
        <v>24</v>
      </c>
      <c r="G8857" t="s">
        <v>41</v>
      </c>
      <c r="H8857" t="s">
        <v>733</v>
      </c>
      <c r="I8857" t="s">
        <v>733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4491</v>
      </c>
      <c r="B8858" t="s">
        <v>4492</v>
      </c>
      <c r="C8858" t="s">
        <v>1102</v>
      </c>
      <c r="D8858" t="s">
        <v>5886</v>
      </c>
      <c r="E8858" s="6">
        <v>46308.428229166668</v>
      </c>
      <c r="F8858" t="s">
        <v>63</v>
      </c>
      <c r="G8858" t="s">
        <v>5887</v>
      </c>
      <c r="H8858" t="s">
        <v>4493</v>
      </c>
      <c r="I8858" t="s">
        <v>4494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26475</v>
      </c>
      <c r="B8859" t="s">
        <v>26476</v>
      </c>
      <c r="C8859" t="s">
        <v>1001</v>
      </c>
      <c r="D8859" t="s">
        <v>745</v>
      </c>
      <c r="E8859" s="6">
        <v>46308.428298611114</v>
      </c>
      <c r="F8859" t="s">
        <v>57</v>
      </c>
      <c r="G8859" t="s">
        <v>746</v>
      </c>
      <c r="H8859" t="s">
        <v>26477</v>
      </c>
      <c r="I8859" t="s">
        <v>26477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4515</v>
      </c>
      <c r="B8860" t="s">
        <v>4516</v>
      </c>
      <c r="C8860" t="s">
        <v>1102</v>
      </c>
      <c r="D8860" t="s">
        <v>5886</v>
      </c>
      <c r="E8860" s="6">
        <v>46308.428449074076</v>
      </c>
      <c r="F8860" t="s">
        <v>63</v>
      </c>
      <c r="G8860" t="s">
        <v>5887</v>
      </c>
      <c r="H8860" t="s">
        <v>4517</v>
      </c>
      <c r="I8860" t="s">
        <v>4517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26478</v>
      </c>
      <c r="B8861" t="s">
        <v>26479</v>
      </c>
      <c r="C8861" t="s">
        <v>2195</v>
      </c>
      <c r="D8861" t="s">
        <v>1891</v>
      </c>
      <c r="E8861" s="6">
        <v>46308.428553240738</v>
      </c>
      <c r="F8861" t="s">
        <v>102</v>
      </c>
      <c r="G8861" t="s">
        <v>1892</v>
      </c>
      <c r="H8861" t="s">
        <v>26480</v>
      </c>
      <c r="I8861" t="s">
        <v>26480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26481</v>
      </c>
      <c r="B8862" t="s">
        <v>26482</v>
      </c>
      <c r="C8862" t="s">
        <v>1946</v>
      </c>
      <c r="D8862" t="s">
        <v>322</v>
      </c>
      <c r="E8862" s="6">
        <v>46308.428749999999</v>
      </c>
      <c r="F8862" t="s">
        <v>40</v>
      </c>
      <c r="G8862" t="s">
        <v>323</v>
      </c>
      <c r="H8862" t="s">
        <v>26483</v>
      </c>
      <c r="I8862" t="s">
        <v>26483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2131</v>
      </c>
      <c r="B8863" t="s">
        <v>2132</v>
      </c>
      <c r="C8863" t="s">
        <v>2195</v>
      </c>
      <c r="D8863" t="s">
        <v>1891</v>
      </c>
      <c r="E8863" s="6">
        <v>46308.428749999999</v>
      </c>
      <c r="F8863" t="s">
        <v>63</v>
      </c>
      <c r="G8863" t="s">
        <v>1892</v>
      </c>
      <c r="H8863" t="s">
        <v>2133</v>
      </c>
      <c r="I8863" t="s">
        <v>2133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24486</v>
      </c>
      <c r="B8864" t="s">
        <v>24487</v>
      </c>
      <c r="C8864" t="s">
        <v>2195</v>
      </c>
      <c r="D8864" t="s">
        <v>1891</v>
      </c>
      <c r="E8864" s="6">
        <v>46308.428981481484</v>
      </c>
      <c r="F8864" t="s">
        <v>40</v>
      </c>
      <c r="G8864" t="s">
        <v>1892</v>
      </c>
      <c r="H8864" t="s">
        <v>24488</v>
      </c>
      <c r="I8864" t="s">
        <v>24489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26484</v>
      </c>
      <c r="B8865" t="s">
        <v>26485</v>
      </c>
      <c r="C8865" t="s">
        <v>1102</v>
      </c>
      <c r="D8865" t="s">
        <v>5886</v>
      </c>
      <c r="E8865" s="6">
        <v>46308.42931712963</v>
      </c>
      <c r="F8865" t="s">
        <v>63</v>
      </c>
      <c r="G8865" t="s">
        <v>5887</v>
      </c>
      <c r="H8865" t="s">
        <v>26486</v>
      </c>
      <c r="I8865" t="s">
        <v>26486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26487</v>
      </c>
      <c r="B8866" t="s">
        <v>26488</v>
      </c>
      <c r="C8866" t="s">
        <v>4309</v>
      </c>
      <c r="D8866" t="s">
        <v>721</v>
      </c>
      <c r="E8866" s="6">
        <v>46308.429363425923</v>
      </c>
      <c r="F8866" t="s">
        <v>57</v>
      </c>
      <c r="G8866" t="s">
        <v>722</v>
      </c>
      <c r="H8866" t="s">
        <v>26489</v>
      </c>
      <c r="I8866" t="s">
        <v>26490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26491</v>
      </c>
      <c r="B8867" t="s">
        <v>26492</v>
      </c>
      <c r="C8867" t="s">
        <v>1102</v>
      </c>
      <c r="D8867" t="s">
        <v>5886</v>
      </c>
      <c r="E8867" s="6">
        <v>46308.429745370369</v>
      </c>
      <c r="F8867" t="s">
        <v>63</v>
      </c>
      <c r="G8867" t="s">
        <v>5887</v>
      </c>
      <c r="H8867" t="s">
        <v>26493</v>
      </c>
      <c r="I8867" t="s">
        <v>26493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26494</v>
      </c>
      <c r="B8868" t="s">
        <v>26495</v>
      </c>
      <c r="C8868" t="s">
        <v>69</v>
      </c>
      <c r="D8868" t="s">
        <v>15</v>
      </c>
      <c r="E8868" s="6">
        <v>46308.430150462962</v>
      </c>
      <c r="F8868" t="s">
        <v>32</v>
      </c>
      <c r="G8868" t="s">
        <v>17</v>
      </c>
      <c r="H8868" t="s">
        <v>2435</v>
      </c>
      <c r="I8868" t="s">
        <v>26496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6236</v>
      </c>
      <c r="B8869" t="s">
        <v>6237</v>
      </c>
      <c r="C8869" t="s">
        <v>1102</v>
      </c>
      <c r="D8869" t="s">
        <v>5886</v>
      </c>
      <c r="E8869" s="6">
        <v>46308.430208333331</v>
      </c>
      <c r="F8869" t="s">
        <v>63</v>
      </c>
      <c r="G8869" t="s">
        <v>5887</v>
      </c>
      <c r="H8869" t="s">
        <v>6238</v>
      </c>
      <c r="I8869" t="s">
        <v>6239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26497</v>
      </c>
      <c r="B8870" t="s">
        <v>26498</v>
      </c>
      <c r="C8870" t="s">
        <v>85</v>
      </c>
      <c r="D8870" t="s">
        <v>86</v>
      </c>
      <c r="E8870" s="6">
        <v>46308.430474537039</v>
      </c>
      <c r="F8870" t="s">
        <v>32</v>
      </c>
      <c r="G8870" t="s">
        <v>123</v>
      </c>
      <c r="H8870"/>
      <c r="I8870" t="s">
        <v>26499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26500</v>
      </c>
      <c r="B8871" t="s">
        <v>26501</v>
      </c>
      <c r="C8871" t="s">
        <v>202</v>
      </c>
      <c r="D8871" t="s">
        <v>203</v>
      </c>
      <c r="E8871" s="6">
        <v>46308.430567129632</v>
      </c>
      <c r="F8871" t="s">
        <v>102</v>
      </c>
      <c r="G8871" t="s">
        <v>204</v>
      </c>
      <c r="H8871" t="s">
        <v>26502</v>
      </c>
      <c r="I8871" t="s">
        <v>26502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26503</v>
      </c>
      <c r="B8872" t="s">
        <v>26504</v>
      </c>
      <c r="C8872" t="s">
        <v>1102</v>
      </c>
      <c r="D8872" t="s">
        <v>5886</v>
      </c>
      <c r="E8872" s="6">
        <v>46308.430763888886</v>
      </c>
      <c r="F8872" t="s">
        <v>32</v>
      </c>
      <c r="G8872" t="s">
        <v>5887</v>
      </c>
      <c r="H8872" t="s">
        <v>26505</v>
      </c>
      <c r="I8872" t="s">
        <v>26506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26507</v>
      </c>
      <c r="B8873" t="s">
        <v>26508</v>
      </c>
      <c r="C8873" t="s">
        <v>2195</v>
      </c>
      <c r="D8873" t="s">
        <v>1891</v>
      </c>
      <c r="E8873" s="6">
        <v>46308.430821759262</v>
      </c>
      <c r="F8873" t="s">
        <v>40</v>
      </c>
      <c r="G8873" t="s">
        <v>1892</v>
      </c>
      <c r="H8873" t="s">
        <v>26509</v>
      </c>
      <c r="I8873" t="s">
        <v>26510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17090</v>
      </c>
      <c r="B8874" t="s">
        <v>17091</v>
      </c>
      <c r="C8874" t="s">
        <v>2605</v>
      </c>
      <c r="D8874" t="s">
        <v>15</v>
      </c>
      <c r="E8874" s="6">
        <v>46308.431064814817</v>
      </c>
      <c r="F8874" t="s">
        <v>442</v>
      </c>
      <c r="G8874" t="s">
        <v>74</v>
      </c>
      <c r="H8874" t="s">
        <v>17092</v>
      </c>
      <c r="I8874" t="s">
        <v>17093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26511</v>
      </c>
      <c r="B8875" t="s">
        <v>26512</v>
      </c>
      <c r="C8875" t="s">
        <v>2195</v>
      </c>
      <c r="D8875" t="s">
        <v>1891</v>
      </c>
      <c r="E8875" s="6">
        <v>46308.431180555555</v>
      </c>
      <c r="F8875" t="s">
        <v>63</v>
      </c>
      <c r="G8875" t="s">
        <v>1892</v>
      </c>
      <c r="H8875" t="s">
        <v>26513</v>
      </c>
      <c r="I8875" t="s">
        <v>26513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26514</v>
      </c>
      <c r="B8876" t="s">
        <v>3013</v>
      </c>
      <c r="C8876" t="s">
        <v>2195</v>
      </c>
      <c r="D8876" t="s">
        <v>1891</v>
      </c>
      <c r="E8876" s="6">
        <v>46308.431388888886</v>
      </c>
      <c r="F8876" t="s">
        <v>40</v>
      </c>
      <c r="G8876" t="s">
        <v>1892</v>
      </c>
      <c r="H8876"/>
      <c r="I8876" t="s">
        <v>3014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26515</v>
      </c>
      <c r="B8877" t="s">
        <v>26516</v>
      </c>
      <c r="C8877" t="s">
        <v>1001</v>
      </c>
      <c r="D8877" t="s">
        <v>745</v>
      </c>
      <c r="E8877" s="6">
        <v>46308.431863425925</v>
      </c>
      <c r="F8877" t="s">
        <v>32</v>
      </c>
      <c r="G8877" t="s">
        <v>1054</v>
      </c>
      <c r="H8877" t="s">
        <v>26517</v>
      </c>
      <c r="I8877" t="s">
        <v>26517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26518</v>
      </c>
      <c r="B8878" t="s">
        <v>26519</v>
      </c>
      <c r="C8878" t="s">
        <v>4309</v>
      </c>
      <c r="D8878" t="s">
        <v>721</v>
      </c>
      <c r="E8878" s="6">
        <v>46308.432106481479</v>
      </c>
      <c r="F8878" t="s">
        <v>32</v>
      </c>
      <c r="G8878" t="s">
        <v>722</v>
      </c>
      <c r="H8878"/>
      <c r="I8878" t="s">
        <v>26520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26521</v>
      </c>
      <c r="B8879" t="s">
        <v>26522</v>
      </c>
      <c r="C8879" t="s">
        <v>1946</v>
      </c>
      <c r="D8879" t="s">
        <v>322</v>
      </c>
      <c r="E8879" s="6">
        <v>46308.432164351849</v>
      </c>
      <c r="F8879" t="s">
        <v>40</v>
      </c>
      <c r="G8879" t="s">
        <v>323</v>
      </c>
      <c r="H8879" t="s">
        <v>26523</v>
      </c>
      <c r="I8879" t="s">
        <v>26524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26525</v>
      </c>
      <c r="B8880" t="s">
        <v>26526</v>
      </c>
      <c r="C8880" t="s">
        <v>2195</v>
      </c>
      <c r="D8880" t="s">
        <v>1891</v>
      </c>
      <c r="E8880" s="6">
        <v>46308.432430555556</v>
      </c>
      <c r="F8880" t="s">
        <v>63</v>
      </c>
      <c r="G8880" t="s">
        <v>1892</v>
      </c>
      <c r="H8880" t="s">
        <v>26527</v>
      </c>
      <c r="I8880" t="s">
        <v>26527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26528</v>
      </c>
      <c r="B8881" t="s">
        <v>26529</v>
      </c>
      <c r="C8881" t="s">
        <v>1946</v>
      </c>
      <c r="D8881" t="s">
        <v>322</v>
      </c>
      <c r="E8881" s="6">
        <v>46308.432754629626</v>
      </c>
      <c r="F8881" t="s">
        <v>40</v>
      </c>
      <c r="G8881" t="s">
        <v>323</v>
      </c>
      <c r="H8881" t="s">
        <v>26530</v>
      </c>
      <c r="I8881" t="s">
        <v>26531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26532</v>
      </c>
      <c r="B8882" t="s">
        <v>26533</v>
      </c>
      <c r="C8882" t="s">
        <v>4309</v>
      </c>
      <c r="D8882" t="s">
        <v>721</v>
      </c>
      <c r="E8882" s="6">
        <v>46308.432835648149</v>
      </c>
      <c r="F8882" t="s">
        <v>32</v>
      </c>
      <c r="G8882" t="s">
        <v>722</v>
      </c>
      <c r="H8882"/>
      <c r="I8882" t="s">
        <v>26534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26535</v>
      </c>
      <c r="B8883" t="s">
        <v>26536</v>
      </c>
      <c r="C8883" t="s">
        <v>4309</v>
      </c>
      <c r="D8883" t="s">
        <v>721</v>
      </c>
      <c r="E8883" s="6">
        <v>46308.433611111112</v>
      </c>
      <c r="F8883" t="s">
        <v>40</v>
      </c>
      <c r="G8883" t="s">
        <v>722</v>
      </c>
      <c r="H8883" t="s">
        <v>26537</v>
      </c>
      <c r="I8883" t="s">
        <v>26538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9202</v>
      </c>
      <c r="B8884" t="s">
        <v>9203</v>
      </c>
      <c r="C8884" t="s">
        <v>2195</v>
      </c>
      <c r="D8884" t="s">
        <v>1891</v>
      </c>
      <c r="E8884" s="6">
        <v>46308.433935185189</v>
      </c>
      <c r="F8884" t="s">
        <v>63</v>
      </c>
      <c r="G8884" t="s">
        <v>1892</v>
      </c>
      <c r="H8884" t="s">
        <v>9204</v>
      </c>
      <c r="I8884" t="s">
        <v>9204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2421</v>
      </c>
      <c r="B8885" t="s">
        <v>2422</v>
      </c>
      <c r="C8885" t="s">
        <v>2605</v>
      </c>
      <c r="D8885" t="s">
        <v>15</v>
      </c>
      <c r="E8885" s="6">
        <v>46308.43478009259</v>
      </c>
      <c r="F8885" t="s">
        <v>32</v>
      </c>
      <c r="G8885" t="s">
        <v>74</v>
      </c>
      <c r="H8885" t="s">
        <v>2423</v>
      </c>
      <c r="I8885" t="s">
        <v>2424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26539</v>
      </c>
      <c r="B8886" t="s">
        <v>26540</v>
      </c>
      <c r="C8886" t="s">
        <v>69</v>
      </c>
      <c r="D8886" t="s">
        <v>15</v>
      </c>
      <c r="E8886" s="6">
        <v>46308.435289351852</v>
      </c>
      <c r="F8886" t="s">
        <v>32</v>
      </c>
      <c r="G8886" t="s">
        <v>17</v>
      </c>
      <c r="H8886" t="s">
        <v>26541</v>
      </c>
      <c r="I8886" t="s">
        <v>26542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17543</v>
      </c>
      <c r="B8887" t="s">
        <v>17544</v>
      </c>
      <c r="C8887" t="s">
        <v>2605</v>
      </c>
      <c r="D8887" t="s">
        <v>15</v>
      </c>
      <c r="E8887" s="6">
        <v>46308.43540509259</v>
      </c>
      <c r="F8887" t="s">
        <v>442</v>
      </c>
      <c r="G8887" t="s">
        <v>74</v>
      </c>
      <c r="H8887" t="s">
        <v>17545</v>
      </c>
      <c r="I8887" t="s">
        <v>17546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26543</v>
      </c>
      <c r="B8888" t="s">
        <v>26544</v>
      </c>
      <c r="C8888" t="s">
        <v>1001</v>
      </c>
      <c r="D8888" t="s">
        <v>745</v>
      </c>
      <c r="E8888" s="6">
        <v>46308.435671296298</v>
      </c>
      <c r="F8888" t="s">
        <v>442</v>
      </c>
      <c r="G8888" t="s">
        <v>1054</v>
      </c>
      <c r="H8888" t="s">
        <v>26545</v>
      </c>
      <c r="I8888" t="s">
        <v>26545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26546</v>
      </c>
      <c r="B8889" t="s">
        <v>26547</v>
      </c>
      <c r="C8889" t="s">
        <v>1946</v>
      </c>
      <c r="D8889" t="s">
        <v>322</v>
      </c>
      <c r="E8889" s="6">
        <v>46308.435671296298</v>
      </c>
      <c r="F8889" t="s">
        <v>102</v>
      </c>
      <c r="G8889" t="s">
        <v>323</v>
      </c>
      <c r="H8889" t="s">
        <v>26548</v>
      </c>
      <c r="I8889" t="s">
        <v>26549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26550</v>
      </c>
      <c r="B8890" t="s">
        <v>26551</v>
      </c>
      <c r="C8890" t="s">
        <v>1001</v>
      </c>
      <c r="D8890" t="s">
        <v>745</v>
      </c>
      <c r="E8890" s="6">
        <v>46308.436261574076</v>
      </c>
      <c r="F8890" t="s">
        <v>442</v>
      </c>
      <c r="G8890" t="s">
        <v>1054</v>
      </c>
      <c r="H8890" t="s">
        <v>26552</v>
      </c>
      <c r="I8890" t="s">
        <v>26552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15990</v>
      </c>
      <c r="B8891" t="s">
        <v>15991</v>
      </c>
      <c r="C8891" t="s">
        <v>14</v>
      </c>
      <c r="D8891" t="s">
        <v>15</v>
      </c>
      <c r="E8891" s="6">
        <v>46308.436377314814</v>
      </c>
      <c r="F8891" t="s">
        <v>167</v>
      </c>
      <c r="G8891" t="s">
        <v>64</v>
      </c>
      <c r="H8891" t="s">
        <v>15992</v>
      </c>
      <c r="I8891" t="s">
        <v>15992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26553</v>
      </c>
      <c r="B8892" t="s">
        <v>26554</v>
      </c>
      <c r="C8892" t="s">
        <v>1946</v>
      </c>
      <c r="D8892" t="s">
        <v>322</v>
      </c>
      <c r="E8892" s="6">
        <v>46308.436620370368</v>
      </c>
      <c r="F8892" t="s">
        <v>40</v>
      </c>
      <c r="G8892" t="s">
        <v>323</v>
      </c>
      <c r="H8892" t="s">
        <v>26555</v>
      </c>
      <c r="I8892" t="s">
        <v>26555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26556</v>
      </c>
      <c r="B8893" t="s">
        <v>26557</v>
      </c>
      <c r="C8893" t="s">
        <v>1514</v>
      </c>
      <c r="D8893" t="s">
        <v>1515</v>
      </c>
      <c r="E8893" s="6">
        <v>46308.436886574076</v>
      </c>
      <c r="F8893" t="s">
        <v>40</v>
      </c>
      <c r="G8893" t="s">
        <v>1516</v>
      </c>
      <c r="H8893" t="s">
        <v>26558</v>
      </c>
      <c r="I8893" t="s">
        <v>26558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26559</v>
      </c>
      <c r="B8894" t="s">
        <v>26560</v>
      </c>
      <c r="C8894" t="s">
        <v>1514</v>
      </c>
      <c r="D8894" t="s">
        <v>1515</v>
      </c>
      <c r="E8894" s="6">
        <v>46308.4374537037</v>
      </c>
      <c r="F8894" t="s">
        <v>32</v>
      </c>
      <c r="G8894" t="s">
        <v>1516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26561</v>
      </c>
      <c r="B8895" t="s">
        <v>26562</v>
      </c>
      <c r="C8895" t="s">
        <v>1514</v>
      </c>
      <c r="D8895" t="s">
        <v>1515</v>
      </c>
      <c r="E8895" s="6">
        <v>46308.438240740739</v>
      </c>
      <c r="F8895" t="s">
        <v>63</v>
      </c>
      <c r="G8895" t="s">
        <v>1516</v>
      </c>
      <c r="H8895" t="s">
        <v>26563</v>
      </c>
      <c r="I8895" t="s">
        <v>26563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26564</v>
      </c>
      <c r="B8896" t="s">
        <v>26565</v>
      </c>
      <c r="C8896" t="s">
        <v>1946</v>
      </c>
      <c r="D8896" t="s">
        <v>322</v>
      </c>
      <c r="E8896" s="6">
        <v>46308.439189814817</v>
      </c>
      <c r="F8896" t="s">
        <v>102</v>
      </c>
      <c r="G8896" t="s">
        <v>323</v>
      </c>
      <c r="H8896" t="s">
        <v>26566</v>
      </c>
      <c r="I8896" t="s">
        <v>26567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17633</v>
      </c>
      <c r="B8897" t="s">
        <v>17634</v>
      </c>
      <c r="C8897" t="s">
        <v>2605</v>
      </c>
      <c r="D8897" t="s">
        <v>15</v>
      </c>
      <c r="E8897" s="6">
        <v>46308.43953703704</v>
      </c>
      <c r="F8897" t="s">
        <v>442</v>
      </c>
      <c r="G8897" t="s">
        <v>74</v>
      </c>
      <c r="H8897" t="s">
        <v>17635</v>
      </c>
      <c r="I8897" t="s">
        <v>17636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26568</v>
      </c>
      <c r="B8898" t="s">
        <v>26569</v>
      </c>
      <c r="C8898" t="s">
        <v>492</v>
      </c>
      <c r="D8898" t="s">
        <v>493</v>
      </c>
      <c r="E8898" s="6">
        <v>46308.44085648148</v>
      </c>
      <c r="F8898" t="s">
        <v>32</v>
      </c>
      <c r="G8898" t="s">
        <v>494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26570</v>
      </c>
      <c r="B8899" t="s">
        <v>26571</v>
      </c>
      <c r="C8899" t="s">
        <v>1514</v>
      </c>
      <c r="D8899" t="s">
        <v>1515</v>
      </c>
      <c r="E8899" s="6">
        <v>46308.440983796296</v>
      </c>
      <c r="F8899" t="s">
        <v>63</v>
      </c>
      <c r="G8899" t="s">
        <v>1516</v>
      </c>
      <c r="H8899" t="s">
        <v>26572</v>
      </c>
      <c r="I8899" t="s">
        <v>26573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16166</v>
      </c>
      <c r="B8900" t="s">
        <v>16167</v>
      </c>
      <c r="C8900" t="s">
        <v>14</v>
      </c>
      <c r="D8900" t="s">
        <v>15</v>
      </c>
      <c r="E8900" s="6">
        <v>46308.441087962965</v>
      </c>
      <c r="F8900" t="s">
        <v>32</v>
      </c>
      <c r="G8900" t="s">
        <v>64</v>
      </c>
      <c r="H8900" t="s">
        <v>16168</v>
      </c>
      <c r="I8900" t="s">
        <v>16169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17664</v>
      </c>
      <c r="B8901" t="s">
        <v>17665</v>
      </c>
      <c r="C8901" t="s">
        <v>2605</v>
      </c>
      <c r="D8901" t="s">
        <v>15</v>
      </c>
      <c r="E8901" s="6">
        <v>46308.441192129627</v>
      </c>
      <c r="F8901" t="s">
        <v>442</v>
      </c>
      <c r="G8901" t="s">
        <v>74</v>
      </c>
      <c r="H8901" t="s">
        <v>17666</v>
      </c>
      <c r="I8901" t="s">
        <v>17667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26574</v>
      </c>
      <c r="B8902" t="s">
        <v>26575</v>
      </c>
      <c r="C8902" t="s">
        <v>13348</v>
      </c>
      <c r="D8902" t="s">
        <v>47</v>
      </c>
      <c r="E8902" s="6">
        <v>46308.441620370373</v>
      </c>
      <c r="F8902" t="s">
        <v>32</v>
      </c>
      <c r="G8902" t="s">
        <v>1285</v>
      </c>
      <c r="H8902" t="s">
        <v>26576</v>
      </c>
      <c r="I8902" t="s">
        <v>26576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26577</v>
      </c>
      <c r="B8903" t="s">
        <v>26578</v>
      </c>
      <c r="C8903" t="s">
        <v>492</v>
      </c>
      <c r="D8903" t="s">
        <v>493</v>
      </c>
      <c r="E8903" s="6">
        <v>46308.442060185182</v>
      </c>
      <c r="F8903" t="s">
        <v>32</v>
      </c>
      <c r="G8903" t="s">
        <v>494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26579</v>
      </c>
      <c r="B8904" t="s">
        <v>26580</v>
      </c>
      <c r="C8904" t="s">
        <v>15002</v>
      </c>
      <c r="D8904" t="s">
        <v>411</v>
      </c>
      <c r="E8904" s="6">
        <v>46308.442094907405</v>
      </c>
      <c r="F8904" t="s">
        <v>40</v>
      </c>
      <c r="G8904" t="s">
        <v>22552</v>
      </c>
      <c r="H8904" t="s">
        <v>26581</v>
      </c>
      <c r="I8904" t="s">
        <v>26582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26583</v>
      </c>
      <c r="B8905" t="s">
        <v>26584</v>
      </c>
      <c r="C8905" t="s">
        <v>13348</v>
      </c>
      <c r="D8905" t="s">
        <v>47</v>
      </c>
      <c r="E8905" s="6">
        <v>46308.443055555559</v>
      </c>
      <c r="F8905" t="s">
        <v>24</v>
      </c>
      <c r="G8905" t="s">
        <v>1285</v>
      </c>
      <c r="H8905" t="s">
        <v>26585</v>
      </c>
      <c r="I8905" t="s">
        <v>26585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26586</v>
      </c>
      <c r="B8906" t="s">
        <v>26587</v>
      </c>
      <c r="C8906" t="s">
        <v>101</v>
      </c>
      <c r="D8906" t="s">
        <v>96</v>
      </c>
      <c r="E8906" s="6">
        <v>46308.443229166667</v>
      </c>
      <c r="F8906" t="s">
        <v>442</v>
      </c>
      <c r="G8906" t="s">
        <v>280</v>
      </c>
      <c r="H8906" t="s">
        <v>26588</v>
      </c>
      <c r="I8906" t="s">
        <v>26589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26590</v>
      </c>
      <c r="B8907" t="s">
        <v>26591</v>
      </c>
      <c r="C8907" t="s">
        <v>139</v>
      </c>
      <c r="D8907" t="s">
        <v>113</v>
      </c>
      <c r="E8907" s="6">
        <v>46308.44327546296</v>
      </c>
      <c r="F8907" t="s">
        <v>32</v>
      </c>
      <c r="G8907" t="s">
        <v>114</v>
      </c>
      <c r="H8907" t="s">
        <v>26592</v>
      </c>
      <c r="I8907" t="s">
        <v>26592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26593</v>
      </c>
      <c r="B8908" t="s">
        <v>26594</v>
      </c>
      <c r="C8908" t="s">
        <v>101</v>
      </c>
      <c r="D8908" t="s">
        <v>96</v>
      </c>
      <c r="E8908" s="6">
        <v>46308.443333333336</v>
      </c>
      <c r="F8908" t="s">
        <v>40</v>
      </c>
      <c r="G8908" t="s">
        <v>280</v>
      </c>
      <c r="H8908" t="s">
        <v>26595</v>
      </c>
      <c r="I8908" t="s">
        <v>26595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26596</v>
      </c>
      <c r="B8909" t="s">
        <v>26597</v>
      </c>
      <c r="C8909" t="s">
        <v>15002</v>
      </c>
      <c r="D8909" t="s">
        <v>411</v>
      </c>
      <c r="E8909" s="6">
        <v>46308.443449074075</v>
      </c>
      <c r="F8909" t="s">
        <v>57</v>
      </c>
      <c r="G8909" t="s">
        <v>22552</v>
      </c>
      <c r="H8909" t="s">
        <v>26598</v>
      </c>
      <c r="I8909" t="s">
        <v>26599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26600</v>
      </c>
      <c r="B8910" t="s">
        <v>26601</v>
      </c>
      <c r="C8910" t="s">
        <v>85</v>
      </c>
      <c r="D8910" t="s">
        <v>86</v>
      </c>
      <c r="E8910" s="6">
        <v>46308.443518518521</v>
      </c>
      <c r="F8910" t="s">
        <v>16</v>
      </c>
      <c r="G8910" t="s">
        <v>87</v>
      </c>
      <c r="H8910" t="s">
        <v>26602</v>
      </c>
      <c r="I8910" t="s">
        <v>26603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26604</v>
      </c>
      <c r="B8911" t="s">
        <v>26605</v>
      </c>
      <c r="C8911" t="s">
        <v>1946</v>
      </c>
      <c r="D8911" t="s">
        <v>322</v>
      </c>
      <c r="E8911" s="6">
        <v>46308.44358796296</v>
      </c>
      <c r="F8911" t="s">
        <v>32</v>
      </c>
      <c r="G8911" t="s">
        <v>323</v>
      </c>
      <c r="H8911" t="s">
        <v>26606</v>
      </c>
      <c r="I8911" t="s">
        <v>26606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26607</v>
      </c>
      <c r="B8912" t="s">
        <v>26608</v>
      </c>
      <c r="C8912" t="s">
        <v>1946</v>
      </c>
      <c r="D8912" t="s">
        <v>322</v>
      </c>
      <c r="E8912" s="6">
        <v>46308.443842592591</v>
      </c>
      <c r="F8912" t="s">
        <v>40</v>
      </c>
      <c r="G8912" t="s">
        <v>323</v>
      </c>
      <c r="H8912" t="s">
        <v>26609</v>
      </c>
      <c r="I8912" t="s">
        <v>26609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26610</v>
      </c>
      <c r="B8913" t="s">
        <v>26611</v>
      </c>
      <c r="C8913" t="s">
        <v>476</v>
      </c>
      <c r="D8913" t="s">
        <v>477</v>
      </c>
      <c r="E8913" s="6">
        <v>46308.444212962961</v>
      </c>
      <c r="F8913" t="s">
        <v>16</v>
      </c>
      <c r="G8913" t="s">
        <v>478</v>
      </c>
      <c r="H8913" t="s">
        <v>26612</v>
      </c>
      <c r="I8913" t="s">
        <v>26612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26613</v>
      </c>
      <c r="B8914" t="s">
        <v>26614</v>
      </c>
      <c r="C8914" t="s">
        <v>1946</v>
      </c>
      <c r="D8914" t="s">
        <v>322</v>
      </c>
      <c r="E8914" s="6">
        <v>46308.444432870368</v>
      </c>
      <c r="F8914" t="s">
        <v>40</v>
      </c>
      <c r="G8914" t="s">
        <v>323</v>
      </c>
      <c r="H8914" t="s">
        <v>26615</v>
      </c>
      <c r="I8914" t="s">
        <v>26616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26617</v>
      </c>
      <c r="B8915" t="s">
        <v>26618</v>
      </c>
      <c r="C8915" t="s">
        <v>492</v>
      </c>
      <c r="D8915" t="s">
        <v>493</v>
      </c>
      <c r="E8915" s="6">
        <v>46308.444525462961</v>
      </c>
      <c r="F8915" t="s">
        <v>63</v>
      </c>
      <c r="G8915" t="s">
        <v>494</v>
      </c>
      <c r="H8915" t="s">
        <v>26619</v>
      </c>
      <c r="I8915" t="s">
        <v>26619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26620</v>
      </c>
      <c r="B8916" t="s">
        <v>26621</v>
      </c>
      <c r="C8916" t="s">
        <v>1514</v>
      </c>
      <c r="D8916" t="s">
        <v>1515</v>
      </c>
      <c r="E8916" s="6">
        <v>46308.444733796299</v>
      </c>
      <c r="F8916" t="s">
        <v>63</v>
      </c>
      <c r="G8916" t="s">
        <v>2496</v>
      </c>
      <c r="H8916" t="s">
        <v>26622</v>
      </c>
      <c r="I8916" t="s">
        <v>26622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26623</v>
      </c>
      <c r="B8917" t="s">
        <v>26624</v>
      </c>
      <c r="C8917" t="s">
        <v>1514</v>
      </c>
      <c r="D8917" t="s">
        <v>1515</v>
      </c>
      <c r="E8917" s="6">
        <v>46308.445196759261</v>
      </c>
      <c r="F8917" t="s">
        <v>63</v>
      </c>
      <c r="G8917" t="s">
        <v>1516</v>
      </c>
      <c r="H8917" t="s">
        <v>5048</v>
      </c>
      <c r="I8917" t="s">
        <v>26625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26626</v>
      </c>
      <c r="B8918" t="s">
        <v>26627</v>
      </c>
      <c r="C8918" t="s">
        <v>1483</v>
      </c>
      <c r="D8918" t="s">
        <v>411</v>
      </c>
      <c r="E8918" s="6">
        <v>46308.445196759261</v>
      </c>
      <c r="F8918" t="s">
        <v>24</v>
      </c>
      <c r="G8918" t="s">
        <v>22552</v>
      </c>
      <c r="H8918" t="s">
        <v>26628</v>
      </c>
      <c r="I8918" t="s">
        <v>26629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21860</v>
      </c>
      <c r="B8919" t="s">
        <v>21861</v>
      </c>
      <c r="C8919" t="s">
        <v>492</v>
      </c>
      <c r="D8919" t="s">
        <v>493</v>
      </c>
      <c r="E8919" s="6">
        <v>46308.445416666669</v>
      </c>
      <c r="F8919" t="s">
        <v>32</v>
      </c>
      <c r="G8919" t="s">
        <v>494</v>
      </c>
      <c r="H8919"/>
      <c r="I8919" t="s">
        <v>21862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26630</v>
      </c>
      <c r="B8920" t="s">
        <v>26631</v>
      </c>
      <c r="C8920" t="s">
        <v>69</v>
      </c>
      <c r="D8920" t="s">
        <v>15</v>
      </c>
      <c r="E8920" s="6">
        <v>46308.445613425924</v>
      </c>
      <c r="F8920" t="s">
        <v>32</v>
      </c>
      <c r="G8920" t="s">
        <v>17</v>
      </c>
      <c r="H8920" t="s">
        <v>26632</v>
      </c>
      <c r="I8920" t="s">
        <v>26633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26634</v>
      </c>
      <c r="B8921" t="s">
        <v>26635</v>
      </c>
      <c r="C8921" t="s">
        <v>1514</v>
      </c>
      <c r="D8921" t="s">
        <v>1515</v>
      </c>
      <c r="E8921" s="6">
        <v>46308.445671296293</v>
      </c>
      <c r="F8921" t="s">
        <v>63</v>
      </c>
      <c r="G8921" t="s">
        <v>2496</v>
      </c>
      <c r="H8921" t="s">
        <v>26636</v>
      </c>
      <c r="I8921" t="s">
        <v>26636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26637</v>
      </c>
      <c r="B8922" t="s">
        <v>26638</v>
      </c>
      <c r="C8922" t="s">
        <v>2141</v>
      </c>
      <c r="D8922" t="s">
        <v>2142</v>
      </c>
      <c r="E8922" s="6">
        <v>46308.445833333331</v>
      </c>
      <c r="F8922" t="s">
        <v>32</v>
      </c>
      <c r="G8922" t="s">
        <v>2143</v>
      </c>
      <c r="H8922" t="s">
        <v>26639</v>
      </c>
      <c r="I8922" t="s">
        <v>26640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26641</v>
      </c>
      <c r="B8923" t="s">
        <v>26642</v>
      </c>
      <c r="C8923" t="s">
        <v>1001</v>
      </c>
      <c r="D8923" t="s">
        <v>745</v>
      </c>
      <c r="E8923" s="6">
        <v>46308.446238425924</v>
      </c>
      <c r="F8923" t="s">
        <v>442</v>
      </c>
      <c r="G8923" t="s">
        <v>1054</v>
      </c>
      <c r="H8923" t="s">
        <v>26643</v>
      </c>
      <c r="I8923" t="s">
        <v>26643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26644</v>
      </c>
      <c r="B8924" t="s">
        <v>26645</v>
      </c>
      <c r="C8924" t="s">
        <v>492</v>
      </c>
      <c r="D8924" t="s">
        <v>493</v>
      </c>
      <c r="E8924" s="6">
        <v>46308.44635416667</v>
      </c>
      <c r="F8924" t="s">
        <v>63</v>
      </c>
      <c r="G8924" t="s">
        <v>494</v>
      </c>
      <c r="H8924" t="s">
        <v>26646</v>
      </c>
      <c r="I8924" t="s">
        <v>26647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26648</v>
      </c>
      <c r="B8925" t="s">
        <v>26649</v>
      </c>
      <c r="C8925" t="s">
        <v>69</v>
      </c>
      <c r="D8925" t="s">
        <v>15</v>
      </c>
      <c r="E8925" s="6">
        <v>46308.446400462963</v>
      </c>
      <c r="F8925" t="s">
        <v>40</v>
      </c>
      <c r="G8925" t="s">
        <v>17</v>
      </c>
      <c r="H8925" t="s">
        <v>26650</v>
      </c>
      <c r="I8925" t="s">
        <v>26651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11467</v>
      </c>
      <c r="B8926" t="s">
        <v>11468</v>
      </c>
      <c r="C8926" t="s">
        <v>1001</v>
      </c>
      <c r="D8926" t="s">
        <v>745</v>
      </c>
      <c r="E8926" s="6">
        <v>46308.446817129632</v>
      </c>
      <c r="F8926" t="s">
        <v>16</v>
      </c>
      <c r="G8926" t="s">
        <v>1054</v>
      </c>
      <c r="H8926" t="s">
        <v>11469</v>
      </c>
      <c r="I8926" t="s">
        <v>11469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26652</v>
      </c>
      <c r="B8927" t="s">
        <v>26653</v>
      </c>
      <c r="C8927" t="s">
        <v>492</v>
      </c>
      <c r="D8927" t="s">
        <v>493</v>
      </c>
      <c r="E8927" s="6">
        <v>46308.446886574071</v>
      </c>
      <c r="F8927" t="s">
        <v>32</v>
      </c>
      <c r="G8927" t="s">
        <v>494</v>
      </c>
      <c r="H8927" t="s">
        <v>26654</v>
      </c>
      <c r="I8927" t="s">
        <v>26655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26656</v>
      </c>
      <c r="B8928" t="s">
        <v>26657</v>
      </c>
      <c r="C8928" t="s">
        <v>69</v>
      </c>
      <c r="D8928" t="s">
        <v>15</v>
      </c>
      <c r="E8928" s="6">
        <v>46308.447152777779</v>
      </c>
      <c r="F8928" t="s">
        <v>40</v>
      </c>
      <c r="G8928" t="s">
        <v>17</v>
      </c>
      <c r="H8928" t="s">
        <v>26658</v>
      </c>
      <c r="I8928" t="s">
        <v>26659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26660</v>
      </c>
      <c r="B8929" t="s">
        <v>26661</v>
      </c>
      <c r="C8929" t="s">
        <v>1514</v>
      </c>
      <c r="D8929" t="s">
        <v>1515</v>
      </c>
      <c r="E8929" s="6">
        <v>46308.447175925925</v>
      </c>
      <c r="F8929" t="s">
        <v>63</v>
      </c>
      <c r="G8929" t="s">
        <v>2496</v>
      </c>
      <c r="H8929" t="s">
        <v>26662</v>
      </c>
      <c r="I8929" t="s">
        <v>40468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26600</v>
      </c>
      <c r="B8930" t="s">
        <v>26601</v>
      </c>
      <c r="C8930" t="s">
        <v>85</v>
      </c>
      <c r="D8930" t="s">
        <v>86</v>
      </c>
      <c r="E8930" s="6">
        <v>46308.447337962964</v>
      </c>
      <c r="F8930" t="s">
        <v>32</v>
      </c>
      <c r="G8930" t="s">
        <v>87</v>
      </c>
      <c r="H8930" t="s">
        <v>26602</v>
      </c>
      <c r="I8930" t="s">
        <v>26603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26663</v>
      </c>
      <c r="B8931" t="s">
        <v>26664</v>
      </c>
      <c r="C8931" t="s">
        <v>1946</v>
      </c>
      <c r="D8931" t="s">
        <v>322</v>
      </c>
      <c r="E8931" s="6">
        <v>46308.44734953704</v>
      </c>
      <c r="F8931" t="s">
        <v>102</v>
      </c>
      <c r="G8931" t="s">
        <v>323</v>
      </c>
      <c r="H8931" t="s">
        <v>26665</v>
      </c>
      <c r="I8931" t="s">
        <v>26665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26666</v>
      </c>
      <c r="B8932" t="s">
        <v>26667</v>
      </c>
      <c r="C8932" t="s">
        <v>492</v>
      </c>
      <c r="D8932" t="s">
        <v>493</v>
      </c>
      <c r="E8932" s="6">
        <v>46308.447453703702</v>
      </c>
      <c r="F8932" t="s">
        <v>63</v>
      </c>
      <c r="G8932" t="s">
        <v>494</v>
      </c>
      <c r="H8932" t="s">
        <v>26668</v>
      </c>
      <c r="I8932" t="s">
        <v>26669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26670</v>
      </c>
      <c r="B8933" t="s">
        <v>26671</v>
      </c>
      <c r="C8933" t="s">
        <v>1514</v>
      </c>
      <c r="D8933" t="s">
        <v>1515</v>
      </c>
      <c r="E8933" s="6">
        <v>46308.447766203702</v>
      </c>
      <c r="F8933" t="s">
        <v>63</v>
      </c>
      <c r="G8933" t="s">
        <v>2496</v>
      </c>
      <c r="H8933" t="s">
        <v>26672</v>
      </c>
      <c r="I8933" t="s">
        <v>26673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26674</v>
      </c>
      <c r="B8934" t="s">
        <v>26675</v>
      </c>
      <c r="C8934" t="s">
        <v>69</v>
      </c>
      <c r="D8934" t="s">
        <v>15</v>
      </c>
      <c r="E8934" s="6">
        <v>46308.447777777779</v>
      </c>
      <c r="F8934" t="s">
        <v>32</v>
      </c>
      <c r="G8934" t="s">
        <v>17</v>
      </c>
      <c r="H8934" t="s">
        <v>26676</v>
      </c>
      <c r="I8934" t="s">
        <v>26677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26678</v>
      </c>
      <c r="B8935" t="s">
        <v>26679</v>
      </c>
      <c r="C8935" t="s">
        <v>492</v>
      </c>
      <c r="D8935" t="s">
        <v>493</v>
      </c>
      <c r="E8935" s="6">
        <v>46308.448067129626</v>
      </c>
      <c r="F8935" t="s">
        <v>63</v>
      </c>
      <c r="G8935" t="s">
        <v>494</v>
      </c>
      <c r="H8935"/>
      <c r="I8935" t="s">
        <v>26680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26681</v>
      </c>
      <c r="B8936" t="s">
        <v>26682</v>
      </c>
      <c r="C8936" t="s">
        <v>69</v>
      </c>
      <c r="D8936" t="s">
        <v>15</v>
      </c>
      <c r="E8936" s="6">
        <v>46308.448182870372</v>
      </c>
      <c r="F8936" t="s">
        <v>40</v>
      </c>
      <c r="G8936" t="s">
        <v>17</v>
      </c>
      <c r="H8936" t="s">
        <v>26683</v>
      </c>
      <c r="I8936" t="s">
        <v>26684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26685</v>
      </c>
      <c r="B8937" t="s">
        <v>26686</v>
      </c>
      <c r="C8937" t="s">
        <v>1483</v>
      </c>
      <c r="D8937" t="s">
        <v>411</v>
      </c>
      <c r="E8937" s="6">
        <v>46308.448483796295</v>
      </c>
      <c r="F8937" t="s">
        <v>57</v>
      </c>
      <c r="G8937" t="s">
        <v>22552</v>
      </c>
      <c r="H8937" t="s">
        <v>26687</v>
      </c>
      <c r="I8937" t="s">
        <v>26688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26600</v>
      </c>
      <c r="B8938" t="s">
        <v>26601</v>
      </c>
      <c r="C8938" t="s">
        <v>85</v>
      </c>
      <c r="D8938" t="s">
        <v>86</v>
      </c>
      <c r="E8938" s="6">
        <v>46308.448495370372</v>
      </c>
      <c r="F8938" t="s">
        <v>32</v>
      </c>
      <c r="G8938" t="s">
        <v>87</v>
      </c>
      <c r="H8938" t="s">
        <v>26602</v>
      </c>
      <c r="I8938" t="s">
        <v>26603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26689</v>
      </c>
      <c r="B8939" t="s">
        <v>26690</v>
      </c>
      <c r="C8939" t="s">
        <v>492</v>
      </c>
      <c r="D8939" t="s">
        <v>493</v>
      </c>
      <c r="E8939" s="6">
        <v>46308.448657407411</v>
      </c>
      <c r="F8939" t="s">
        <v>63</v>
      </c>
      <c r="G8939" t="s">
        <v>494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26691</v>
      </c>
      <c r="B8940" t="s">
        <v>26692</v>
      </c>
      <c r="C8940" t="s">
        <v>69</v>
      </c>
      <c r="D8940" t="s">
        <v>15</v>
      </c>
      <c r="E8940" s="6">
        <v>46308.448831018519</v>
      </c>
      <c r="F8940" t="s">
        <v>40</v>
      </c>
      <c r="G8940" t="s">
        <v>17</v>
      </c>
      <c r="H8940"/>
      <c r="I8940" t="s">
        <v>26693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26694</v>
      </c>
      <c r="B8941" t="s">
        <v>26695</v>
      </c>
      <c r="C8941" t="s">
        <v>1483</v>
      </c>
      <c r="D8941" t="s">
        <v>411</v>
      </c>
      <c r="E8941" s="6">
        <v>46308.449594907404</v>
      </c>
      <c r="F8941" t="s">
        <v>40</v>
      </c>
      <c r="G8941" t="s">
        <v>22552</v>
      </c>
      <c r="H8941" t="s">
        <v>26696</v>
      </c>
      <c r="I8941" t="s">
        <v>26696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26697</v>
      </c>
      <c r="B8942" t="s">
        <v>26698</v>
      </c>
      <c r="C8942" t="s">
        <v>85</v>
      </c>
      <c r="D8942" t="s">
        <v>86</v>
      </c>
      <c r="E8942" s="6">
        <v>46308.449872685182</v>
      </c>
      <c r="F8942" t="s">
        <v>16</v>
      </c>
      <c r="G8942" t="s">
        <v>87</v>
      </c>
      <c r="H8942" t="s">
        <v>26699</v>
      </c>
      <c r="I8942" t="s">
        <v>26700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26701</v>
      </c>
      <c r="B8943" t="s">
        <v>26702</v>
      </c>
      <c r="C8943" t="s">
        <v>1514</v>
      </c>
      <c r="D8943" t="s">
        <v>1515</v>
      </c>
      <c r="E8943" s="6">
        <v>46308.449976851851</v>
      </c>
      <c r="F8943" t="s">
        <v>63</v>
      </c>
      <c r="G8943" t="s">
        <v>2496</v>
      </c>
      <c r="H8943" t="s">
        <v>26703</v>
      </c>
      <c r="I8943" t="s">
        <v>26704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26705</v>
      </c>
      <c r="B8944" t="s">
        <v>26706</v>
      </c>
      <c r="C8944" t="s">
        <v>2141</v>
      </c>
      <c r="D8944" t="s">
        <v>2142</v>
      </c>
      <c r="E8944" s="6">
        <v>46308.449976851851</v>
      </c>
      <c r="F8944" t="s">
        <v>63</v>
      </c>
      <c r="G8944" t="s">
        <v>2143</v>
      </c>
      <c r="H8944" t="s">
        <v>26707</v>
      </c>
      <c r="I8944" t="s">
        <v>26708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26697</v>
      </c>
      <c r="B8945" t="s">
        <v>26698</v>
      </c>
      <c r="C8945" t="s">
        <v>85</v>
      </c>
      <c r="D8945" t="s">
        <v>86</v>
      </c>
      <c r="E8945" s="6">
        <v>46308.450023148151</v>
      </c>
      <c r="F8945" t="s">
        <v>32</v>
      </c>
      <c r="G8945" t="s">
        <v>87</v>
      </c>
      <c r="H8945" t="s">
        <v>26699</v>
      </c>
      <c r="I8945" t="s">
        <v>26700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26709</v>
      </c>
      <c r="B8946" t="s">
        <v>26710</v>
      </c>
      <c r="C8946" t="s">
        <v>13348</v>
      </c>
      <c r="D8946" t="s">
        <v>47</v>
      </c>
      <c r="E8946" s="6">
        <v>46308.450439814813</v>
      </c>
      <c r="F8946" t="s">
        <v>32</v>
      </c>
      <c r="G8946" t="s">
        <v>1285</v>
      </c>
      <c r="H8946" t="s">
        <v>26711</v>
      </c>
      <c r="I8946" t="s">
        <v>26711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17356</v>
      </c>
      <c r="B8947" t="s">
        <v>17357</v>
      </c>
      <c r="C8947" t="s">
        <v>284</v>
      </c>
      <c r="D8947" t="s">
        <v>285</v>
      </c>
      <c r="E8947" s="6">
        <v>46308.450497685182</v>
      </c>
      <c r="F8947" t="s">
        <v>40</v>
      </c>
      <c r="G8947" t="s">
        <v>286</v>
      </c>
      <c r="H8947" t="s">
        <v>17358</v>
      </c>
      <c r="I8947" t="s">
        <v>17358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18165</v>
      </c>
      <c r="B8948" t="s">
        <v>18166</v>
      </c>
      <c r="C8948" t="s">
        <v>2605</v>
      </c>
      <c r="D8948" t="s">
        <v>15</v>
      </c>
      <c r="E8948" s="6">
        <v>46308.451168981483</v>
      </c>
      <c r="F8948" t="s">
        <v>40</v>
      </c>
      <c r="G8948" t="s">
        <v>74</v>
      </c>
      <c r="H8948" t="s">
        <v>18167</v>
      </c>
      <c r="I8948" t="s">
        <v>18168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26712</v>
      </c>
      <c r="B8949" t="s">
        <v>26713</v>
      </c>
      <c r="C8949" t="s">
        <v>69</v>
      </c>
      <c r="D8949" t="s">
        <v>15</v>
      </c>
      <c r="E8949" s="6">
        <v>46308.453043981484</v>
      </c>
      <c r="F8949" t="s">
        <v>40</v>
      </c>
      <c r="G8949" t="s">
        <v>17</v>
      </c>
      <c r="H8949" t="s">
        <v>26714</v>
      </c>
      <c r="I8949" t="s">
        <v>26715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19682</v>
      </c>
      <c r="B8950" t="s">
        <v>19683</v>
      </c>
      <c r="C8950" t="s">
        <v>284</v>
      </c>
      <c r="D8950" t="s">
        <v>285</v>
      </c>
      <c r="E8950" s="6">
        <v>46308.453680555554</v>
      </c>
      <c r="F8950" t="s">
        <v>32</v>
      </c>
      <c r="G8950" t="s">
        <v>286</v>
      </c>
      <c r="H8950" t="s">
        <v>19684</v>
      </c>
      <c r="I8950" t="s">
        <v>19684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26716</v>
      </c>
      <c r="B8951" t="s">
        <v>26717</v>
      </c>
      <c r="C8951" t="s">
        <v>85</v>
      </c>
      <c r="D8951" t="s">
        <v>86</v>
      </c>
      <c r="E8951" s="6">
        <v>46308.454479166663</v>
      </c>
      <c r="F8951" t="s">
        <v>32</v>
      </c>
      <c r="G8951" t="s">
        <v>87</v>
      </c>
      <c r="H8951" t="s">
        <v>26718</v>
      </c>
      <c r="I8951" t="s">
        <v>26719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18195</v>
      </c>
      <c r="B8952" t="s">
        <v>18196</v>
      </c>
      <c r="C8952" t="s">
        <v>2605</v>
      </c>
      <c r="D8952" t="s">
        <v>15</v>
      </c>
      <c r="E8952" s="6">
        <v>46308.454513888886</v>
      </c>
      <c r="F8952" t="s">
        <v>16</v>
      </c>
      <c r="G8952" t="s">
        <v>74</v>
      </c>
      <c r="H8952" t="s">
        <v>18197</v>
      </c>
      <c r="I8952" t="s">
        <v>18198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26720</v>
      </c>
      <c r="B8953" t="s">
        <v>26721</v>
      </c>
      <c r="C8953" t="s">
        <v>1001</v>
      </c>
      <c r="D8953" t="s">
        <v>745</v>
      </c>
      <c r="E8953" s="6">
        <v>46308.454733796294</v>
      </c>
      <c r="F8953" t="s">
        <v>63</v>
      </c>
      <c r="G8953" t="s">
        <v>1054</v>
      </c>
      <c r="H8953" t="s">
        <v>26722</v>
      </c>
      <c r="I8953" t="s">
        <v>26723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26724</v>
      </c>
      <c r="B8954" t="s">
        <v>26725</v>
      </c>
      <c r="C8954" t="s">
        <v>85</v>
      </c>
      <c r="D8954" t="s">
        <v>86</v>
      </c>
      <c r="E8954" s="6">
        <v>46308.454884259256</v>
      </c>
      <c r="F8954" t="s">
        <v>32</v>
      </c>
      <c r="G8954" t="s">
        <v>87</v>
      </c>
      <c r="H8954"/>
      <c r="I8954" t="s">
        <v>26726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18268</v>
      </c>
      <c r="B8955" t="s">
        <v>18269</v>
      </c>
      <c r="C8955" t="s">
        <v>2605</v>
      </c>
      <c r="D8955" t="s">
        <v>15</v>
      </c>
      <c r="E8955" s="6">
        <v>46308.455636574072</v>
      </c>
      <c r="F8955" t="s">
        <v>32</v>
      </c>
      <c r="G8955" t="s">
        <v>74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26727</v>
      </c>
      <c r="B8956" t="s">
        <v>26728</v>
      </c>
      <c r="C8956" t="s">
        <v>13348</v>
      </c>
      <c r="D8956" t="s">
        <v>47</v>
      </c>
      <c r="E8956" s="6">
        <v>46308.455821759257</v>
      </c>
      <c r="F8956" t="s">
        <v>32</v>
      </c>
      <c r="G8956" t="s">
        <v>1285</v>
      </c>
      <c r="H8956" t="s">
        <v>26729</v>
      </c>
      <c r="I8956" t="s">
        <v>26729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18355</v>
      </c>
      <c r="B8957" t="s">
        <v>18356</v>
      </c>
      <c r="C8957" t="s">
        <v>2605</v>
      </c>
      <c r="D8957" t="s">
        <v>15</v>
      </c>
      <c r="E8957" s="6">
        <v>46308.456666666665</v>
      </c>
      <c r="F8957" t="s">
        <v>24</v>
      </c>
      <c r="G8957" t="s">
        <v>74</v>
      </c>
      <c r="H8957" t="s">
        <v>18357</v>
      </c>
      <c r="I8957" t="s">
        <v>18358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26730</v>
      </c>
      <c r="B8958" t="s">
        <v>26731</v>
      </c>
      <c r="C8958" t="s">
        <v>85</v>
      </c>
      <c r="D8958" t="s">
        <v>86</v>
      </c>
      <c r="E8958" s="6">
        <v>46308.456678240742</v>
      </c>
      <c r="F8958" t="s">
        <v>32</v>
      </c>
      <c r="G8958" t="s">
        <v>87</v>
      </c>
      <c r="H8958" t="s">
        <v>26732</v>
      </c>
      <c r="I8958" t="s">
        <v>26733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15107</v>
      </c>
      <c r="B8959" t="s">
        <v>15108</v>
      </c>
      <c r="C8959" t="s">
        <v>85</v>
      </c>
      <c r="D8959" t="s">
        <v>86</v>
      </c>
      <c r="E8959" s="6">
        <v>46308.457106481481</v>
      </c>
      <c r="F8959" t="s">
        <v>32</v>
      </c>
      <c r="G8959" t="s">
        <v>87</v>
      </c>
      <c r="H8959" t="s">
        <v>5667</v>
      </c>
      <c r="I8959" t="s">
        <v>5667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26734</v>
      </c>
      <c r="B8960" t="s">
        <v>26735</v>
      </c>
      <c r="C8960" t="s">
        <v>4309</v>
      </c>
      <c r="D8960" t="s">
        <v>721</v>
      </c>
      <c r="E8960" s="6">
        <v>46308.457407407404</v>
      </c>
      <c r="F8960" t="s">
        <v>40</v>
      </c>
      <c r="G8960" t="s">
        <v>722</v>
      </c>
      <c r="H8960"/>
      <c r="I8960" t="s">
        <v>26736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26737</v>
      </c>
      <c r="B8961" t="s">
        <v>26738</v>
      </c>
      <c r="C8961" t="s">
        <v>2195</v>
      </c>
      <c r="D8961" t="s">
        <v>1891</v>
      </c>
      <c r="E8961" s="6">
        <v>46308.458020833335</v>
      </c>
      <c r="F8961" t="s">
        <v>63</v>
      </c>
      <c r="G8961" t="s">
        <v>2196</v>
      </c>
      <c r="H8961" t="s">
        <v>26739</v>
      </c>
      <c r="I8961" t="s">
        <v>26740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26741</v>
      </c>
      <c r="B8962" t="s">
        <v>26742</v>
      </c>
      <c r="C8962" t="s">
        <v>284</v>
      </c>
      <c r="D8962" t="s">
        <v>285</v>
      </c>
      <c r="E8962" s="6">
        <v>46308.458321759259</v>
      </c>
      <c r="F8962" t="s">
        <v>16</v>
      </c>
      <c r="G8962" t="s">
        <v>3178</v>
      </c>
      <c r="H8962" t="s">
        <v>26743</v>
      </c>
      <c r="I8962" t="s">
        <v>26743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26744</v>
      </c>
      <c r="B8963" t="s">
        <v>26745</v>
      </c>
      <c r="C8963" t="s">
        <v>25141</v>
      </c>
      <c r="D8963" t="s">
        <v>113</v>
      </c>
      <c r="E8963" s="6">
        <v>46308.458414351851</v>
      </c>
      <c r="F8963" t="s">
        <v>24</v>
      </c>
      <c r="G8963" t="s">
        <v>114</v>
      </c>
      <c r="H8963" t="s">
        <v>26746</v>
      </c>
      <c r="I8963" t="s">
        <v>26747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26748</v>
      </c>
      <c r="B8964" t="s">
        <v>26749</v>
      </c>
      <c r="C8964" t="s">
        <v>85</v>
      </c>
      <c r="D8964" t="s">
        <v>86</v>
      </c>
      <c r="E8964" s="6">
        <v>46308.458599537036</v>
      </c>
      <c r="F8964" t="s">
        <v>32</v>
      </c>
      <c r="G8964" t="s">
        <v>87</v>
      </c>
      <c r="H8964" t="s">
        <v>26750</v>
      </c>
      <c r="I8964" t="s">
        <v>26750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26751</v>
      </c>
      <c r="B8965" t="s">
        <v>26752</v>
      </c>
      <c r="C8965" t="s">
        <v>13348</v>
      </c>
      <c r="D8965" t="s">
        <v>47</v>
      </c>
      <c r="E8965" s="6">
        <v>46308.458807870367</v>
      </c>
      <c r="F8965" t="s">
        <v>32</v>
      </c>
      <c r="G8965" t="s">
        <v>1285</v>
      </c>
      <c r="H8965" t="s">
        <v>26753</v>
      </c>
      <c r="I8965" t="s">
        <v>26753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26754</v>
      </c>
      <c r="B8966" t="s">
        <v>26755</v>
      </c>
      <c r="C8966" t="s">
        <v>4309</v>
      </c>
      <c r="D8966" t="s">
        <v>721</v>
      </c>
      <c r="E8966" s="6">
        <v>46308.458912037036</v>
      </c>
      <c r="F8966" t="s">
        <v>32</v>
      </c>
      <c r="G8966" t="s">
        <v>722</v>
      </c>
      <c r="H8966"/>
      <c r="I8966" t="s">
        <v>26756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26757</v>
      </c>
      <c r="B8967" t="s">
        <v>26758</v>
      </c>
      <c r="C8967" t="s">
        <v>492</v>
      </c>
      <c r="D8967" t="s">
        <v>493</v>
      </c>
      <c r="E8967" s="6">
        <v>46308.459004629629</v>
      </c>
      <c r="F8967" t="s">
        <v>32</v>
      </c>
      <c r="G8967" t="s">
        <v>494</v>
      </c>
      <c r="H8967" t="s">
        <v>26759</v>
      </c>
      <c r="I8967" t="s">
        <v>26760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26761</v>
      </c>
      <c r="B8968" t="s">
        <v>26762</v>
      </c>
      <c r="C8968" t="s">
        <v>1102</v>
      </c>
      <c r="D8968" t="s">
        <v>5886</v>
      </c>
      <c r="E8968" s="6">
        <v>46308.459224537037</v>
      </c>
      <c r="F8968" t="s">
        <v>102</v>
      </c>
      <c r="G8968" t="s">
        <v>5887</v>
      </c>
      <c r="H8968" t="s">
        <v>26763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26764</v>
      </c>
      <c r="B8969" t="s">
        <v>26765</v>
      </c>
      <c r="C8969" t="s">
        <v>321</v>
      </c>
      <c r="D8969" t="s">
        <v>322</v>
      </c>
      <c r="E8969" s="6">
        <v>46308.459386574075</v>
      </c>
      <c r="F8969" t="s">
        <v>32</v>
      </c>
      <c r="G8969" t="s">
        <v>323</v>
      </c>
      <c r="H8969" t="s">
        <v>26766</v>
      </c>
      <c r="I8969" t="s">
        <v>26766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26767</v>
      </c>
      <c r="B8970" t="s">
        <v>26768</v>
      </c>
      <c r="C8970" t="s">
        <v>2195</v>
      </c>
      <c r="D8970" t="s">
        <v>1891</v>
      </c>
      <c r="E8970" s="6">
        <v>46308.459560185183</v>
      </c>
      <c r="F8970" t="s">
        <v>63</v>
      </c>
      <c r="G8970" t="s">
        <v>2196</v>
      </c>
      <c r="H8970" t="s">
        <v>26769</v>
      </c>
      <c r="I8970" t="s">
        <v>26769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26770</v>
      </c>
      <c r="B8971" t="s">
        <v>26771</v>
      </c>
      <c r="C8971" t="s">
        <v>1102</v>
      </c>
      <c r="D8971" t="s">
        <v>5886</v>
      </c>
      <c r="E8971" s="6">
        <v>46308.460196759261</v>
      </c>
      <c r="F8971" t="s">
        <v>63</v>
      </c>
      <c r="G8971" t="s">
        <v>5887</v>
      </c>
      <c r="H8971" t="s">
        <v>26772</v>
      </c>
      <c r="I8971" t="s">
        <v>26772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26773</v>
      </c>
      <c r="B8972" t="s">
        <v>26774</v>
      </c>
      <c r="C8972" t="s">
        <v>492</v>
      </c>
      <c r="D8972" t="s">
        <v>493</v>
      </c>
      <c r="E8972" s="6">
        <v>46308.460706018515</v>
      </c>
      <c r="F8972" t="s">
        <v>32</v>
      </c>
      <c r="G8972" t="s">
        <v>494</v>
      </c>
      <c r="H8972" t="s">
        <v>26775</v>
      </c>
      <c r="I8972" t="s">
        <v>26776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26777</v>
      </c>
      <c r="B8973" t="s">
        <v>26778</v>
      </c>
      <c r="C8973" t="s">
        <v>13348</v>
      </c>
      <c r="D8973" t="s">
        <v>47</v>
      </c>
      <c r="E8973" s="6">
        <v>46308.461041666669</v>
      </c>
      <c r="F8973" t="s">
        <v>32</v>
      </c>
      <c r="G8973" t="s">
        <v>1285</v>
      </c>
      <c r="H8973" t="s">
        <v>26779</v>
      </c>
      <c r="I8973" t="s">
        <v>26779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26780</v>
      </c>
      <c r="B8974" t="s">
        <v>26781</v>
      </c>
      <c r="C8974" t="s">
        <v>492</v>
      </c>
      <c r="D8974" t="s">
        <v>493</v>
      </c>
      <c r="E8974" s="6">
        <v>46308.461724537039</v>
      </c>
      <c r="F8974" t="s">
        <v>63</v>
      </c>
      <c r="G8974" t="s">
        <v>494</v>
      </c>
      <c r="H8974" t="s">
        <v>26782</v>
      </c>
      <c r="I8974" t="s">
        <v>26783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26784</v>
      </c>
      <c r="B8975" t="s">
        <v>26785</v>
      </c>
      <c r="C8975" t="s">
        <v>25224</v>
      </c>
      <c r="D8975" t="s">
        <v>285</v>
      </c>
      <c r="E8975" s="6">
        <v>46308.462013888886</v>
      </c>
      <c r="F8975" t="s">
        <v>24</v>
      </c>
      <c r="G8975" t="s">
        <v>286</v>
      </c>
      <c r="H8975" t="s">
        <v>26786</v>
      </c>
      <c r="I8975" t="s">
        <v>26787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26788</v>
      </c>
      <c r="B8976" t="s">
        <v>26789</v>
      </c>
      <c r="C8976" t="s">
        <v>321</v>
      </c>
      <c r="D8976" t="s">
        <v>322</v>
      </c>
      <c r="E8976" s="6">
        <v>46308.462893518517</v>
      </c>
      <c r="F8976" t="s">
        <v>102</v>
      </c>
      <c r="G8976" t="s">
        <v>3145</v>
      </c>
      <c r="H8976" t="s">
        <v>26790</v>
      </c>
      <c r="I8976" t="s">
        <v>26790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26791</v>
      </c>
      <c r="B8977" t="s">
        <v>26792</v>
      </c>
      <c r="C8977" t="s">
        <v>2195</v>
      </c>
      <c r="D8977" t="s">
        <v>1891</v>
      </c>
      <c r="E8977" s="6">
        <v>46308.463009259256</v>
      </c>
      <c r="F8977" t="s">
        <v>442</v>
      </c>
      <c r="G8977" t="s">
        <v>2196</v>
      </c>
      <c r="H8977" t="s">
        <v>26793</v>
      </c>
      <c r="I8977" t="s">
        <v>26794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26795</v>
      </c>
      <c r="B8978" t="s">
        <v>26796</v>
      </c>
      <c r="C8978" t="s">
        <v>85</v>
      </c>
      <c r="D8978" t="s">
        <v>86</v>
      </c>
      <c r="E8978" s="6">
        <v>46308.463136574072</v>
      </c>
      <c r="F8978" t="s">
        <v>24</v>
      </c>
      <c r="G8978" t="s">
        <v>87</v>
      </c>
      <c r="H8978" t="s">
        <v>26797</v>
      </c>
      <c r="I8978" t="s">
        <v>26797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26798</v>
      </c>
      <c r="B8979" t="s">
        <v>26799</v>
      </c>
      <c r="C8979" t="s">
        <v>492</v>
      </c>
      <c r="D8979" t="s">
        <v>493</v>
      </c>
      <c r="E8979" s="6">
        <v>46308.463252314818</v>
      </c>
      <c r="F8979" t="s">
        <v>32</v>
      </c>
      <c r="G8979" t="s">
        <v>494</v>
      </c>
      <c r="H8979" t="s">
        <v>26800</v>
      </c>
      <c r="I8979" t="s">
        <v>26801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26764</v>
      </c>
      <c r="B8980" t="s">
        <v>26765</v>
      </c>
      <c r="C8980" t="s">
        <v>321</v>
      </c>
      <c r="D8980" t="s">
        <v>322</v>
      </c>
      <c r="E8980" s="6">
        <v>46308.463738425926</v>
      </c>
      <c r="F8980" t="s">
        <v>32</v>
      </c>
      <c r="G8980" t="s">
        <v>3145</v>
      </c>
      <c r="H8980" t="s">
        <v>26766</v>
      </c>
      <c r="I8980" t="s">
        <v>26766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1727</v>
      </c>
      <c r="B8981" t="s">
        <v>1728</v>
      </c>
      <c r="C8981" t="s">
        <v>25141</v>
      </c>
      <c r="D8981" t="s">
        <v>113</v>
      </c>
      <c r="E8981" s="6">
        <v>46308.463773148149</v>
      </c>
      <c r="F8981" t="s">
        <v>32</v>
      </c>
      <c r="G8981" t="s">
        <v>114</v>
      </c>
      <c r="H8981" t="s">
        <v>1729</v>
      </c>
      <c r="I8981" t="s">
        <v>1729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26802</v>
      </c>
      <c r="B8982" t="s">
        <v>26803</v>
      </c>
      <c r="C8982" t="s">
        <v>85</v>
      </c>
      <c r="D8982" t="s">
        <v>86</v>
      </c>
      <c r="E8982" s="6">
        <v>46308.464178240742</v>
      </c>
      <c r="F8982" t="s">
        <v>32</v>
      </c>
      <c r="G8982" t="s">
        <v>87</v>
      </c>
      <c r="H8982" t="s">
        <v>26804</v>
      </c>
      <c r="I8982" t="s">
        <v>26805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26806</v>
      </c>
      <c r="B8983" t="s">
        <v>26807</v>
      </c>
      <c r="C8983" t="s">
        <v>1946</v>
      </c>
      <c r="D8983" t="s">
        <v>322</v>
      </c>
      <c r="E8983" s="6">
        <v>46308.464594907404</v>
      </c>
      <c r="F8983" t="s">
        <v>32</v>
      </c>
      <c r="G8983" t="s">
        <v>323</v>
      </c>
      <c r="H8983" t="s">
        <v>26808</v>
      </c>
      <c r="I8983" t="s">
        <v>26808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23324</v>
      </c>
      <c r="B8984" t="s">
        <v>23325</v>
      </c>
      <c r="C8984" t="s">
        <v>492</v>
      </c>
      <c r="D8984" t="s">
        <v>493</v>
      </c>
      <c r="E8984" s="6">
        <v>46308.464606481481</v>
      </c>
      <c r="F8984" t="s">
        <v>32</v>
      </c>
      <c r="G8984" t="s">
        <v>494</v>
      </c>
      <c r="H8984" t="s">
        <v>23326</v>
      </c>
      <c r="I8984" t="s">
        <v>23327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26809</v>
      </c>
      <c r="B8985" t="s">
        <v>26810</v>
      </c>
      <c r="C8985" t="s">
        <v>1946</v>
      </c>
      <c r="D8985" t="s">
        <v>322</v>
      </c>
      <c r="E8985" s="6">
        <v>46308.464745370373</v>
      </c>
      <c r="F8985" t="s">
        <v>40</v>
      </c>
      <c r="G8985" t="s">
        <v>323</v>
      </c>
      <c r="H8985" t="s">
        <v>26811</v>
      </c>
      <c r="I8985" t="s">
        <v>26811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23396</v>
      </c>
      <c r="B8986" t="s">
        <v>23397</v>
      </c>
      <c r="C8986" t="s">
        <v>492</v>
      </c>
      <c r="D8986" t="s">
        <v>493</v>
      </c>
      <c r="E8986" s="6">
        <v>46308.465370370373</v>
      </c>
      <c r="F8986" t="s">
        <v>63</v>
      </c>
      <c r="G8986" t="s">
        <v>494</v>
      </c>
      <c r="H8986" t="s">
        <v>23398</v>
      </c>
      <c r="I8986" t="s">
        <v>23398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26812</v>
      </c>
      <c r="B8987" t="s">
        <v>26813</v>
      </c>
      <c r="C8987" t="s">
        <v>85</v>
      </c>
      <c r="D8987" t="s">
        <v>86</v>
      </c>
      <c r="E8987" s="6">
        <v>46308.465590277781</v>
      </c>
      <c r="F8987" t="s">
        <v>57</v>
      </c>
      <c r="G8987" t="s">
        <v>87</v>
      </c>
      <c r="H8987" t="s">
        <v>26814</v>
      </c>
      <c r="I8987" t="s">
        <v>26814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26815</v>
      </c>
      <c r="B8988" t="s">
        <v>26816</v>
      </c>
      <c r="C8988" t="s">
        <v>14</v>
      </c>
      <c r="D8988" t="s">
        <v>15</v>
      </c>
      <c r="E8988" s="6">
        <v>46308.465775462966</v>
      </c>
      <c r="F8988" t="s">
        <v>16</v>
      </c>
      <c r="G8988" t="s">
        <v>64</v>
      </c>
      <c r="H8988" t="s">
        <v>26817</v>
      </c>
      <c r="I8988" t="s">
        <v>26817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5549</v>
      </c>
      <c r="B8989" t="s">
        <v>5550</v>
      </c>
      <c r="C8989" t="s">
        <v>492</v>
      </c>
      <c r="D8989" t="s">
        <v>493</v>
      </c>
      <c r="E8989" s="6">
        <v>46308.465902777774</v>
      </c>
      <c r="F8989" t="s">
        <v>32</v>
      </c>
      <c r="G8989" t="s">
        <v>494</v>
      </c>
      <c r="H8989" t="s">
        <v>5551</v>
      </c>
      <c r="I8989" t="s">
        <v>5552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26818</v>
      </c>
      <c r="B8990" t="s">
        <v>26819</v>
      </c>
      <c r="C8990" t="s">
        <v>13348</v>
      </c>
      <c r="D8990" t="s">
        <v>47</v>
      </c>
      <c r="E8990" s="6">
        <v>46308.465995370374</v>
      </c>
      <c r="F8990" t="s">
        <v>32</v>
      </c>
      <c r="G8990" t="s">
        <v>1285</v>
      </c>
      <c r="H8990" t="s">
        <v>26820</v>
      </c>
      <c r="I8990" t="s">
        <v>26820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26821</v>
      </c>
      <c r="B8991" t="s">
        <v>26822</v>
      </c>
      <c r="C8991" t="s">
        <v>25141</v>
      </c>
      <c r="D8991" t="s">
        <v>113</v>
      </c>
      <c r="E8991" s="6">
        <v>46308.46601851852</v>
      </c>
      <c r="F8991" t="s">
        <v>32</v>
      </c>
      <c r="G8991" t="s">
        <v>114</v>
      </c>
      <c r="H8991" t="s">
        <v>26823</v>
      </c>
      <c r="I8991" t="s">
        <v>26823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26824</v>
      </c>
      <c r="B8992" t="s">
        <v>26825</v>
      </c>
      <c r="C8992" t="s">
        <v>85</v>
      </c>
      <c r="D8992" t="s">
        <v>86</v>
      </c>
      <c r="E8992" s="6">
        <v>46308.466307870367</v>
      </c>
      <c r="F8992" t="s">
        <v>32</v>
      </c>
      <c r="G8992" t="s">
        <v>87</v>
      </c>
      <c r="H8992" t="s">
        <v>26826</v>
      </c>
      <c r="I8992" t="s">
        <v>26826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26827</v>
      </c>
      <c r="B8993" t="s">
        <v>26828</v>
      </c>
      <c r="C8993" t="s">
        <v>1001</v>
      </c>
      <c r="D8993" t="s">
        <v>745</v>
      </c>
      <c r="E8993" s="6">
        <v>46308.466307870367</v>
      </c>
      <c r="F8993" t="s">
        <v>32</v>
      </c>
      <c r="G8993" t="s">
        <v>1054</v>
      </c>
      <c r="H8993" t="s">
        <v>26829</v>
      </c>
      <c r="I8993" t="s">
        <v>26829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16875</v>
      </c>
      <c r="B8994" t="s">
        <v>16876</v>
      </c>
      <c r="C8994" t="s">
        <v>492</v>
      </c>
      <c r="D8994" t="s">
        <v>493</v>
      </c>
      <c r="E8994" s="6">
        <v>46308.466597222221</v>
      </c>
      <c r="F8994" t="s">
        <v>32</v>
      </c>
      <c r="G8994" t="s">
        <v>494</v>
      </c>
      <c r="H8994" t="s">
        <v>16877</v>
      </c>
      <c r="I8994" t="s">
        <v>16877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26830</v>
      </c>
      <c r="B8995" t="s">
        <v>26831</v>
      </c>
      <c r="C8995" t="s">
        <v>1483</v>
      </c>
      <c r="D8995" t="s">
        <v>411</v>
      </c>
      <c r="E8995" s="6">
        <v>46308.466967592591</v>
      </c>
      <c r="F8995" t="s">
        <v>40</v>
      </c>
      <c r="G8995" t="s">
        <v>22552</v>
      </c>
      <c r="H8995" t="s">
        <v>26832</v>
      </c>
      <c r="I8995" t="s">
        <v>26832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26833</v>
      </c>
      <c r="B8996" t="s">
        <v>26834</v>
      </c>
      <c r="C8996" t="s">
        <v>85</v>
      </c>
      <c r="D8996" t="s">
        <v>86</v>
      </c>
      <c r="E8996" s="6">
        <v>46308.467222222222</v>
      </c>
      <c r="F8996" t="s">
        <v>32</v>
      </c>
      <c r="G8996" t="s">
        <v>87</v>
      </c>
      <c r="H8996" t="s">
        <v>26835</v>
      </c>
      <c r="I8996" t="s">
        <v>26835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4189</v>
      </c>
      <c r="B8997" t="s">
        <v>4190</v>
      </c>
      <c r="C8997" t="s">
        <v>1001</v>
      </c>
      <c r="D8997" t="s">
        <v>745</v>
      </c>
      <c r="E8997" s="6">
        <v>46308.467245370368</v>
      </c>
      <c r="F8997" t="s">
        <v>32</v>
      </c>
      <c r="G8997" t="s">
        <v>1054</v>
      </c>
      <c r="H8997" t="s">
        <v>4191</v>
      </c>
      <c r="I8997" t="s">
        <v>4192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16932</v>
      </c>
      <c r="B8998" t="s">
        <v>16933</v>
      </c>
      <c r="C8998" t="s">
        <v>492</v>
      </c>
      <c r="D8998" t="s">
        <v>493</v>
      </c>
      <c r="E8998" s="6">
        <v>46308.467268518521</v>
      </c>
      <c r="F8998" t="s">
        <v>63</v>
      </c>
      <c r="G8998" t="s">
        <v>494</v>
      </c>
      <c r="H8998" t="s">
        <v>16934</v>
      </c>
      <c r="I8998" t="s">
        <v>16934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26836</v>
      </c>
      <c r="B8999" t="s">
        <v>26837</v>
      </c>
      <c r="C8999" t="s">
        <v>85</v>
      </c>
      <c r="D8999" t="s">
        <v>86</v>
      </c>
      <c r="E8999" s="6">
        <v>46308.467824074076</v>
      </c>
      <c r="F8999" t="s">
        <v>32</v>
      </c>
      <c r="G8999" t="s">
        <v>87</v>
      </c>
      <c r="H8999" t="s">
        <v>26838</v>
      </c>
      <c r="I8999" t="s">
        <v>26839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26840</v>
      </c>
      <c r="B9000" t="s">
        <v>26841</v>
      </c>
      <c r="C9000" t="s">
        <v>1001</v>
      </c>
      <c r="D9000" t="s">
        <v>745</v>
      </c>
      <c r="E9000" s="6">
        <v>46308.468101851853</v>
      </c>
      <c r="F9000" t="s">
        <v>32</v>
      </c>
      <c r="G9000" t="s">
        <v>1054</v>
      </c>
      <c r="H9000" t="s">
        <v>26842</v>
      </c>
      <c r="I9000" t="s">
        <v>26842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16953</v>
      </c>
      <c r="B9001" t="s">
        <v>16954</v>
      </c>
      <c r="C9001" t="s">
        <v>492</v>
      </c>
      <c r="D9001" t="s">
        <v>493</v>
      </c>
      <c r="E9001" s="6">
        <v>46308.468148148146</v>
      </c>
      <c r="F9001" t="s">
        <v>32</v>
      </c>
      <c r="G9001" t="s">
        <v>494</v>
      </c>
      <c r="H9001" t="s">
        <v>16955</v>
      </c>
      <c r="I9001" t="s">
        <v>16956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26843</v>
      </c>
      <c r="B9002" t="s">
        <v>26844</v>
      </c>
      <c r="C9002" t="s">
        <v>85</v>
      </c>
      <c r="D9002" t="s">
        <v>86</v>
      </c>
      <c r="E9002" s="6">
        <v>46308.468217592592</v>
      </c>
      <c r="F9002" t="s">
        <v>32</v>
      </c>
      <c r="G9002" t="s">
        <v>87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26845</v>
      </c>
      <c r="B9003" t="s">
        <v>26846</v>
      </c>
      <c r="C9003" t="s">
        <v>85</v>
      </c>
      <c r="D9003" t="s">
        <v>86</v>
      </c>
      <c r="E9003" s="6">
        <v>46308.468402777777</v>
      </c>
      <c r="F9003" t="s">
        <v>32</v>
      </c>
      <c r="G9003" t="s">
        <v>87</v>
      </c>
      <c r="H9003" t="s">
        <v>26847</v>
      </c>
      <c r="I9003" t="s">
        <v>26847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26848</v>
      </c>
      <c r="B9004" t="s">
        <v>26849</v>
      </c>
      <c r="C9004" t="s">
        <v>1946</v>
      </c>
      <c r="D9004" t="s">
        <v>322</v>
      </c>
      <c r="E9004" s="6">
        <v>46308.468842592592</v>
      </c>
      <c r="F9004" t="s">
        <v>40</v>
      </c>
      <c r="G9004" t="s">
        <v>323</v>
      </c>
      <c r="H9004" t="s">
        <v>26850</v>
      </c>
      <c r="I9004" t="s">
        <v>26851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18379</v>
      </c>
      <c r="B9005" t="s">
        <v>18380</v>
      </c>
      <c r="C9005" t="s">
        <v>2605</v>
      </c>
      <c r="D9005" t="s">
        <v>15</v>
      </c>
      <c r="E9005" s="6">
        <v>46308.468865740739</v>
      </c>
      <c r="F9005" t="s">
        <v>63</v>
      </c>
      <c r="G9005" t="s">
        <v>74</v>
      </c>
      <c r="H9005" t="s">
        <v>18381</v>
      </c>
      <c r="I9005" t="s">
        <v>18382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26852</v>
      </c>
      <c r="B9006" t="s">
        <v>26853</v>
      </c>
      <c r="C9006" t="s">
        <v>85</v>
      </c>
      <c r="D9006" t="s">
        <v>86</v>
      </c>
      <c r="E9006" s="6">
        <v>46308.469155092593</v>
      </c>
      <c r="F9006" t="s">
        <v>32</v>
      </c>
      <c r="G9006" t="s">
        <v>123</v>
      </c>
      <c r="H9006" t="s">
        <v>26854</v>
      </c>
      <c r="I9006" t="s">
        <v>26854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26855</v>
      </c>
      <c r="B9007" t="s">
        <v>26856</v>
      </c>
      <c r="C9007" t="s">
        <v>1102</v>
      </c>
      <c r="D9007" t="s">
        <v>5886</v>
      </c>
      <c r="E9007" s="6">
        <v>46308.469375000001</v>
      </c>
      <c r="F9007" t="s">
        <v>63</v>
      </c>
      <c r="G9007" t="s">
        <v>5887</v>
      </c>
      <c r="H9007" t="s">
        <v>26857</v>
      </c>
      <c r="I9007" t="s">
        <v>26858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23519</v>
      </c>
      <c r="B9008" t="s">
        <v>23520</v>
      </c>
      <c r="C9008" t="s">
        <v>476</v>
      </c>
      <c r="D9008" t="s">
        <v>477</v>
      </c>
      <c r="E9008" s="6">
        <v>46308.469467592593</v>
      </c>
      <c r="F9008" t="s">
        <v>167</v>
      </c>
      <c r="G9008" t="s">
        <v>478</v>
      </c>
      <c r="H9008" t="s">
        <v>23521</v>
      </c>
      <c r="I9008" t="s">
        <v>23521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26859</v>
      </c>
      <c r="B9009" t="s">
        <v>26860</v>
      </c>
      <c r="C9009" t="s">
        <v>2605</v>
      </c>
      <c r="D9009" t="s">
        <v>15</v>
      </c>
      <c r="E9009" s="6">
        <v>46308.469513888886</v>
      </c>
      <c r="F9009" t="s">
        <v>32</v>
      </c>
      <c r="G9009" t="s">
        <v>74</v>
      </c>
      <c r="H9009" t="s">
        <v>26861</v>
      </c>
      <c r="I9009" t="s">
        <v>26861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26862</v>
      </c>
      <c r="B9010" t="s">
        <v>26863</v>
      </c>
      <c r="C9010" t="s">
        <v>85</v>
      </c>
      <c r="D9010" t="s">
        <v>86</v>
      </c>
      <c r="E9010" s="6">
        <v>46308.469548611109</v>
      </c>
      <c r="F9010" t="s">
        <v>32</v>
      </c>
      <c r="G9010" t="s">
        <v>87</v>
      </c>
      <c r="H9010" t="s">
        <v>26864</v>
      </c>
      <c r="I9010" t="s">
        <v>26864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26865</v>
      </c>
      <c r="B9011" t="s">
        <v>26866</v>
      </c>
      <c r="C9011" t="s">
        <v>1946</v>
      </c>
      <c r="D9011" t="s">
        <v>322</v>
      </c>
      <c r="E9011" s="6">
        <v>46308.471087962964</v>
      </c>
      <c r="F9011" t="s">
        <v>32</v>
      </c>
      <c r="G9011" t="s">
        <v>323</v>
      </c>
      <c r="H9011" t="s">
        <v>26867</v>
      </c>
      <c r="I9011" t="s">
        <v>26867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26868</v>
      </c>
      <c r="B9012" t="s">
        <v>26869</v>
      </c>
      <c r="C9012" t="s">
        <v>476</v>
      </c>
      <c r="D9012" t="s">
        <v>477</v>
      </c>
      <c r="E9012" s="6">
        <v>46308.471504629626</v>
      </c>
      <c r="F9012" t="s">
        <v>167</v>
      </c>
      <c r="G9012" t="s">
        <v>1251</v>
      </c>
      <c r="H9012" t="s">
        <v>26870</v>
      </c>
      <c r="I9012" t="s">
        <v>26870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12790</v>
      </c>
      <c r="B9013" t="s">
        <v>12791</v>
      </c>
      <c r="C9013" t="s">
        <v>2605</v>
      </c>
      <c r="D9013" t="s">
        <v>15</v>
      </c>
      <c r="E9013" s="6">
        <v>46308.471712962964</v>
      </c>
      <c r="F9013" t="s">
        <v>228</v>
      </c>
      <c r="G9013" t="s">
        <v>74</v>
      </c>
      <c r="H9013" t="s">
        <v>12792</v>
      </c>
      <c r="I9013" t="s">
        <v>12792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7030</v>
      </c>
      <c r="B9014" t="s">
        <v>7031</v>
      </c>
      <c r="C9014" t="s">
        <v>2195</v>
      </c>
      <c r="D9014" t="s">
        <v>1891</v>
      </c>
      <c r="E9014" s="6">
        <v>46308.471782407411</v>
      </c>
      <c r="F9014" t="s">
        <v>63</v>
      </c>
      <c r="G9014" t="s">
        <v>2196</v>
      </c>
      <c r="H9014" t="s">
        <v>7032</v>
      </c>
      <c r="I9014" t="s">
        <v>7032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17080</v>
      </c>
      <c r="B9015" t="s">
        <v>17081</v>
      </c>
      <c r="C9015" t="s">
        <v>492</v>
      </c>
      <c r="D9015" t="s">
        <v>493</v>
      </c>
      <c r="E9015" s="6">
        <v>46308.47216435185</v>
      </c>
      <c r="F9015" t="s">
        <v>32</v>
      </c>
      <c r="G9015" t="s">
        <v>494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26871</v>
      </c>
      <c r="B9016" t="s">
        <v>26872</v>
      </c>
      <c r="C9016" t="s">
        <v>4655</v>
      </c>
      <c r="D9016" t="s">
        <v>2142</v>
      </c>
      <c r="E9016" s="6">
        <v>46308.472500000003</v>
      </c>
      <c r="F9016" t="s">
        <v>32</v>
      </c>
      <c r="G9016" t="s">
        <v>2143</v>
      </c>
      <c r="H9016" t="s">
        <v>26873</v>
      </c>
      <c r="I9016" t="s">
        <v>26873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2092</v>
      </c>
      <c r="B9017" t="s">
        <v>2093</v>
      </c>
      <c r="C9017" t="s">
        <v>1001</v>
      </c>
      <c r="D9017" t="s">
        <v>745</v>
      </c>
      <c r="E9017" s="6">
        <v>46308.472685185188</v>
      </c>
      <c r="F9017" t="s">
        <v>24</v>
      </c>
      <c r="G9017" t="s">
        <v>1054</v>
      </c>
      <c r="H9017" t="s">
        <v>2094</v>
      </c>
      <c r="I9017" t="s">
        <v>2094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26874</v>
      </c>
      <c r="B9018" t="s">
        <v>26875</v>
      </c>
      <c r="C9018" t="s">
        <v>1514</v>
      </c>
      <c r="D9018" t="s">
        <v>1515</v>
      </c>
      <c r="E9018" s="6">
        <v>46308.47283564815</v>
      </c>
      <c r="F9018" t="s">
        <v>63</v>
      </c>
      <c r="G9018" t="s">
        <v>2496</v>
      </c>
      <c r="H9018" t="s">
        <v>26876</v>
      </c>
      <c r="I9018" t="s">
        <v>26876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16967</v>
      </c>
      <c r="B9019" t="s">
        <v>16968</v>
      </c>
      <c r="C9019" t="s">
        <v>492</v>
      </c>
      <c r="D9019" t="s">
        <v>493</v>
      </c>
      <c r="E9019" s="6">
        <v>46308.473240740743</v>
      </c>
      <c r="F9019" t="s">
        <v>32</v>
      </c>
      <c r="G9019" t="s">
        <v>494</v>
      </c>
      <c r="H9019" t="s">
        <v>16969</v>
      </c>
      <c r="I9019" t="s">
        <v>16970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26877</v>
      </c>
      <c r="B9020" t="s">
        <v>26878</v>
      </c>
      <c r="C9020" t="s">
        <v>1483</v>
      </c>
      <c r="D9020" t="s">
        <v>411</v>
      </c>
      <c r="E9020" s="6">
        <v>46308.473275462966</v>
      </c>
      <c r="F9020" t="s">
        <v>40</v>
      </c>
      <c r="G9020" t="s">
        <v>22552</v>
      </c>
      <c r="H9020" t="s">
        <v>26879</v>
      </c>
      <c r="I9020" t="s">
        <v>26879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2211</v>
      </c>
      <c r="B9021" t="s">
        <v>2212</v>
      </c>
      <c r="C9021" t="s">
        <v>1001</v>
      </c>
      <c r="D9021" t="s">
        <v>745</v>
      </c>
      <c r="E9021" s="6">
        <v>46308.473321759258</v>
      </c>
      <c r="F9021" t="s">
        <v>442</v>
      </c>
      <c r="G9021" t="s">
        <v>1054</v>
      </c>
      <c r="H9021" t="s">
        <v>2213</v>
      </c>
      <c r="I9021" t="s">
        <v>2214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2246</v>
      </c>
      <c r="B9022" t="s">
        <v>2247</v>
      </c>
      <c r="C9022" t="s">
        <v>1001</v>
      </c>
      <c r="D9022" t="s">
        <v>745</v>
      </c>
      <c r="E9022" s="6">
        <v>46308.473680555559</v>
      </c>
      <c r="F9022" t="s">
        <v>442</v>
      </c>
      <c r="G9022" t="s">
        <v>1054</v>
      </c>
      <c r="H9022" t="s">
        <v>2248</v>
      </c>
      <c r="I9022" t="s">
        <v>2249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26880</v>
      </c>
      <c r="B9023" t="s">
        <v>26881</v>
      </c>
      <c r="C9023" t="s">
        <v>1514</v>
      </c>
      <c r="D9023" t="s">
        <v>1515</v>
      </c>
      <c r="E9023" s="6">
        <v>46308.473935185182</v>
      </c>
      <c r="F9023" t="s">
        <v>167</v>
      </c>
      <c r="G9023" t="s">
        <v>2496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17126</v>
      </c>
      <c r="B9024" t="s">
        <v>17127</v>
      </c>
      <c r="C9024" t="s">
        <v>492</v>
      </c>
      <c r="D9024" t="s">
        <v>493</v>
      </c>
      <c r="E9024" s="6">
        <v>46308.474062499998</v>
      </c>
      <c r="F9024" t="s">
        <v>32</v>
      </c>
      <c r="G9024" t="s">
        <v>494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26882</v>
      </c>
      <c r="B9025" t="s">
        <v>26883</v>
      </c>
      <c r="C9025" t="s">
        <v>2141</v>
      </c>
      <c r="D9025" t="s">
        <v>2142</v>
      </c>
      <c r="E9025" s="6">
        <v>46308.474259259259</v>
      </c>
      <c r="F9025" t="s">
        <v>32</v>
      </c>
      <c r="G9025" t="s">
        <v>2143</v>
      </c>
      <c r="H9025" t="s">
        <v>26884</v>
      </c>
      <c r="I9025" t="s">
        <v>26885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17743</v>
      </c>
      <c r="B9026" t="s">
        <v>17744</v>
      </c>
      <c r="C9026" t="s">
        <v>14</v>
      </c>
      <c r="D9026" t="s">
        <v>15</v>
      </c>
      <c r="E9026" s="6">
        <v>46308.47515046296</v>
      </c>
      <c r="F9026" t="s">
        <v>40</v>
      </c>
      <c r="G9026" t="s">
        <v>64</v>
      </c>
      <c r="H9026" t="s">
        <v>17745</v>
      </c>
      <c r="I9026" t="s">
        <v>17745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26886</v>
      </c>
      <c r="B9027" t="s">
        <v>26887</v>
      </c>
      <c r="C9027" t="s">
        <v>101</v>
      </c>
      <c r="D9027" t="s">
        <v>96</v>
      </c>
      <c r="E9027" s="6">
        <v>46308.475624999999</v>
      </c>
      <c r="F9027" t="s">
        <v>16</v>
      </c>
      <c r="G9027" t="s">
        <v>280</v>
      </c>
      <c r="H9027" t="s">
        <v>26888</v>
      </c>
      <c r="I9027" t="s">
        <v>26889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26890</v>
      </c>
      <c r="B9028" t="s">
        <v>525</v>
      </c>
      <c r="C9028" t="s">
        <v>101</v>
      </c>
      <c r="D9028" t="s">
        <v>96</v>
      </c>
      <c r="E9028" s="6">
        <v>46308.475740740738</v>
      </c>
      <c r="F9028" t="s">
        <v>40</v>
      </c>
      <c r="G9028" t="s">
        <v>280</v>
      </c>
      <c r="H9028" t="s">
        <v>26891</v>
      </c>
      <c r="I9028" t="s">
        <v>26891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26892</v>
      </c>
      <c r="B9029" t="s">
        <v>26893</v>
      </c>
      <c r="C9029" t="s">
        <v>25141</v>
      </c>
      <c r="D9029" t="s">
        <v>113</v>
      </c>
      <c r="E9029" s="6">
        <v>46308.475844907407</v>
      </c>
      <c r="F9029" t="s">
        <v>16</v>
      </c>
      <c r="G9029" t="s">
        <v>140</v>
      </c>
      <c r="H9029" t="s">
        <v>26894</v>
      </c>
      <c r="I9029" t="s">
        <v>26895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26896</v>
      </c>
      <c r="B9030" t="s">
        <v>26897</v>
      </c>
      <c r="C9030" t="s">
        <v>101</v>
      </c>
      <c r="D9030" t="s">
        <v>96</v>
      </c>
      <c r="E9030" s="6">
        <v>46308.475844907407</v>
      </c>
      <c r="F9030" t="s">
        <v>40</v>
      </c>
      <c r="G9030" t="s">
        <v>280</v>
      </c>
      <c r="H9030" t="s">
        <v>26898</v>
      </c>
      <c r="I9030" t="s">
        <v>26899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12807</v>
      </c>
      <c r="B9031" t="s">
        <v>12808</v>
      </c>
      <c r="C9031" t="s">
        <v>14</v>
      </c>
      <c r="D9031" t="s">
        <v>15</v>
      </c>
      <c r="E9031" s="6">
        <v>46308.47587962963</v>
      </c>
      <c r="F9031" t="s">
        <v>57</v>
      </c>
      <c r="G9031" t="s">
        <v>64</v>
      </c>
      <c r="H9031" t="s">
        <v>12809</v>
      </c>
      <c r="I9031" t="s">
        <v>12809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2733</v>
      </c>
      <c r="B9032" t="s">
        <v>2734</v>
      </c>
      <c r="C9032" t="s">
        <v>1001</v>
      </c>
      <c r="D9032" t="s">
        <v>745</v>
      </c>
      <c r="E9032" s="6">
        <v>46308.475902777776</v>
      </c>
      <c r="F9032" t="s">
        <v>442</v>
      </c>
      <c r="G9032" t="s">
        <v>1054</v>
      </c>
      <c r="H9032" t="s">
        <v>2735</v>
      </c>
      <c r="I9032" t="s">
        <v>2736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26900</v>
      </c>
      <c r="B9033" t="s">
        <v>26901</v>
      </c>
      <c r="C9033" t="s">
        <v>101</v>
      </c>
      <c r="D9033" t="s">
        <v>96</v>
      </c>
      <c r="E9033" s="6">
        <v>46308.475972222222</v>
      </c>
      <c r="F9033" t="s">
        <v>40</v>
      </c>
      <c r="G9033" t="s">
        <v>280</v>
      </c>
      <c r="H9033" t="s">
        <v>26902</v>
      </c>
      <c r="I9033" t="s">
        <v>26902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26903</v>
      </c>
      <c r="B9034" t="s">
        <v>26904</v>
      </c>
      <c r="C9034" t="s">
        <v>101</v>
      </c>
      <c r="D9034" t="s">
        <v>96</v>
      </c>
      <c r="E9034" s="6">
        <v>46308.476168981484</v>
      </c>
      <c r="F9034" t="s">
        <v>40</v>
      </c>
      <c r="G9034" t="s">
        <v>280</v>
      </c>
      <c r="H9034" t="s">
        <v>26905</v>
      </c>
      <c r="I9034" t="s">
        <v>26905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26906</v>
      </c>
      <c r="B9035" t="s">
        <v>26907</v>
      </c>
      <c r="C9035" t="s">
        <v>1001</v>
      </c>
      <c r="D9035" t="s">
        <v>745</v>
      </c>
      <c r="E9035" s="6">
        <v>46308.476388888892</v>
      </c>
      <c r="F9035" t="s">
        <v>32</v>
      </c>
      <c r="G9035" t="s">
        <v>1054</v>
      </c>
      <c r="H9035" t="s">
        <v>26908</v>
      </c>
      <c r="I9035" t="s">
        <v>26909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26910</v>
      </c>
      <c r="B9036" t="s">
        <v>26911</v>
      </c>
      <c r="C9036" t="s">
        <v>8999</v>
      </c>
      <c r="D9036" t="s">
        <v>1891</v>
      </c>
      <c r="E9036" s="6">
        <v>46308.476527777777</v>
      </c>
      <c r="F9036" t="s">
        <v>32</v>
      </c>
      <c r="G9036" t="s">
        <v>2196</v>
      </c>
      <c r="H9036" t="s">
        <v>26912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17070</v>
      </c>
      <c r="B9037" t="s">
        <v>17071</v>
      </c>
      <c r="C9037" t="s">
        <v>492</v>
      </c>
      <c r="D9037" t="s">
        <v>493</v>
      </c>
      <c r="E9037" s="6">
        <v>46308.476539351854</v>
      </c>
      <c r="F9037" t="s">
        <v>32</v>
      </c>
      <c r="G9037" t="s">
        <v>494</v>
      </c>
      <c r="H9037" t="s">
        <v>495</v>
      </c>
      <c r="I9037" t="s">
        <v>17072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4910</v>
      </c>
      <c r="B9038" t="s">
        <v>4911</v>
      </c>
      <c r="C9038" t="s">
        <v>1001</v>
      </c>
      <c r="D9038" t="s">
        <v>745</v>
      </c>
      <c r="E9038" s="6">
        <v>46308.476782407408</v>
      </c>
      <c r="F9038" t="s">
        <v>32</v>
      </c>
      <c r="G9038" t="s">
        <v>1054</v>
      </c>
      <c r="H9038" t="s">
        <v>4912</v>
      </c>
      <c r="I9038" t="s">
        <v>4912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17171</v>
      </c>
      <c r="B9039" t="s">
        <v>17172</v>
      </c>
      <c r="C9039" t="s">
        <v>492</v>
      </c>
      <c r="D9039" t="s">
        <v>493</v>
      </c>
      <c r="E9039" s="6">
        <v>46308.476886574077</v>
      </c>
      <c r="F9039" t="s">
        <v>32</v>
      </c>
      <c r="G9039" t="s">
        <v>494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17150</v>
      </c>
      <c r="B9040" t="s">
        <v>17151</v>
      </c>
      <c r="C9040" t="s">
        <v>492</v>
      </c>
      <c r="D9040" t="s">
        <v>493</v>
      </c>
      <c r="E9040" s="6">
        <v>46308.477222222224</v>
      </c>
      <c r="F9040" t="s">
        <v>32</v>
      </c>
      <c r="G9040" t="s">
        <v>494</v>
      </c>
      <c r="H9040" t="s">
        <v>17152</v>
      </c>
      <c r="I9040" t="s">
        <v>17152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26913</v>
      </c>
      <c r="B9041" t="s">
        <v>26914</v>
      </c>
      <c r="C9041" t="s">
        <v>4309</v>
      </c>
      <c r="D9041" t="s">
        <v>721</v>
      </c>
      <c r="E9041" s="6">
        <v>46308.477384259262</v>
      </c>
      <c r="F9041" t="s">
        <v>40</v>
      </c>
      <c r="G9041" t="s">
        <v>722</v>
      </c>
      <c r="H9041"/>
      <c r="I9041" t="s">
        <v>26915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26916</v>
      </c>
      <c r="B9042" t="s">
        <v>26917</v>
      </c>
      <c r="C9042" t="s">
        <v>1946</v>
      </c>
      <c r="D9042" t="s">
        <v>322</v>
      </c>
      <c r="E9042" s="6">
        <v>46308.478263888886</v>
      </c>
      <c r="F9042" t="s">
        <v>32</v>
      </c>
      <c r="G9042" t="s">
        <v>323</v>
      </c>
      <c r="H9042" t="s">
        <v>26918</v>
      </c>
      <c r="I9042" t="s">
        <v>26918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26919</v>
      </c>
      <c r="B9043" t="s">
        <v>26920</v>
      </c>
      <c r="C9043" t="s">
        <v>38</v>
      </c>
      <c r="D9043" t="s">
        <v>39</v>
      </c>
      <c r="E9043" s="6">
        <v>46308.478472222225</v>
      </c>
      <c r="F9043" t="s">
        <v>40</v>
      </c>
      <c r="G9043" t="s">
        <v>41</v>
      </c>
      <c r="H9043" t="s">
        <v>26921</v>
      </c>
      <c r="I9043" t="s">
        <v>26921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26922</v>
      </c>
      <c r="B9044" t="s">
        <v>26923</v>
      </c>
      <c r="C9044" t="s">
        <v>25224</v>
      </c>
      <c r="D9044" t="s">
        <v>285</v>
      </c>
      <c r="E9044" s="6">
        <v>46308.479178240741</v>
      </c>
      <c r="F9044" t="s">
        <v>24</v>
      </c>
      <c r="G9044" t="s">
        <v>286</v>
      </c>
      <c r="H9044" t="s">
        <v>26924</v>
      </c>
      <c r="I9044" t="s">
        <v>26924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26925</v>
      </c>
      <c r="B9045" t="s">
        <v>26926</v>
      </c>
      <c r="C9045" t="s">
        <v>1946</v>
      </c>
      <c r="D9045" t="s">
        <v>322</v>
      </c>
      <c r="E9045" s="6">
        <v>46308.480057870373</v>
      </c>
      <c r="F9045" t="s">
        <v>32</v>
      </c>
      <c r="G9045" t="s">
        <v>323</v>
      </c>
      <c r="H9045" t="s">
        <v>26927</v>
      </c>
      <c r="I9045" t="s">
        <v>26927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26928</v>
      </c>
      <c r="B9046" t="s">
        <v>26929</v>
      </c>
      <c r="C9046" t="s">
        <v>4309</v>
      </c>
      <c r="D9046" t="s">
        <v>721</v>
      </c>
      <c r="E9046" s="6">
        <v>46308.480381944442</v>
      </c>
      <c r="F9046" t="s">
        <v>32</v>
      </c>
      <c r="G9046" t="s">
        <v>722</v>
      </c>
      <c r="H9046"/>
      <c r="I9046" t="s">
        <v>26930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26931</v>
      </c>
      <c r="B9047" t="s">
        <v>26932</v>
      </c>
      <c r="C9047" t="s">
        <v>1514</v>
      </c>
      <c r="D9047" t="s">
        <v>1515</v>
      </c>
      <c r="E9047" s="6">
        <v>46308.480613425927</v>
      </c>
      <c r="F9047" t="s">
        <v>63</v>
      </c>
      <c r="G9047" t="s">
        <v>2496</v>
      </c>
      <c r="H9047" t="s">
        <v>26933</v>
      </c>
      <c r="I9047" t="s">
        <v>26934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13485</v>
      </c>
      <c r="B9048" t="s">
        <v>13486</v>
      </c>
      <c r="C9048" t="s">
        <v>14</v>
      </c>
      <c r="D9048" t="s">
        <v>15</v>
      </c>
      <c r="E9048" s="6">
        <v>46308.48065972222</v>
      </c>
      <c r="F9048" t="s">
        <v>102</v>
      </c>
      <c r="G9048" t="s">
        <v>64</v>
      </c>
      <c r="H9048" t="s">
        <v>13487</v>
      </c>
      <c r="I9048" t="s">
        <v>13488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26935</v>
      </c>
      <c r="B9049" t="s">
        <v>26936</v>
      </c>
      <c r="C9049" t="s">
        <v>38</v>
      </c>
      <c r="D9049" t="s">
        <v>39</v>
      </c>
      <c r="E9049" s="6">
        <v>46308.480902777781</v>
      </c>
      <c r="F9049" t="s">
        <v>40</v>
      </c>
      <c r="G9049" t="s">
        <v>41</v>
      </c>
      <c r="H9049" t="s">
        <v>26937</v>
      </c>
      <c r="I9049" t="s">
        <v>26937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26938</v>
      </c>
      <c r="B9050" t="s">
        <v>26939</v>
      </c>
      <c r="C9050" t="s">
        <v>4309</v>
      </c>
      <c r="D9050" t="s">
        <v>721</v>
      </c>
      <c r="E9050" s="6">
        <v>46308.481064814812</v>
      </c>
      <c r="F9050" t="s">
        <v>40</v>
      </c>
      <c r="G9050" t="s">
        <v>722</v>
      </c>
      <c r="H9050"/>
      <c r="I9050" t="s">
        <v>26940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26941</v>
      </c>
      <c r="B9051" t="s">
        <v>26942</v>
      </c>
      <c r="C9051" t="s">
        <v>85</v>
      </c>
      <c r="D9051" t="s">
        <v>86</v>
      </c>
      <c r="E9051" s="6">
        <v>46308.481168981481</v>
      </c>
      <c r="F9051" t="s">
        <v>32</v>
      </c>
      <c r="G9051" t="s">
        <v>87</v>
      </c>
      <c r="H9051" t="s">
        <v>26943</v>
      </c>
      <c r="I9051" t="s">
        <v>26943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26944</v>
      </c>
      <c r="B9052" t="s">
        <v>26945</v>
      </c>
      <c r="C9052" t="s">
        <v>25224</v>
      </c>
      <c r="D9052" t="s">
        <v>285</v>
      </c>
      <c r="E9052" s="6">
        <v>46308.481956018521</v>
      </c>
      <c r="F9052" t="s">
        <v>24</v>
      </c>
      <c r="G9052" t="s">
        <v>286</v>
      </c>
      <c r="H9052" t="s">
        <v>26946</v>
      </c>
      <c r="I9052" t="s">
        <v>26947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25672</v>
      </c>
      <c r="B9053" t="s">
        <v>25673</v>
      </c>
      <c r="C9053" t="s">
        <v>492</v>
      </c>
      <c r="D9053" t="s">
        <v>493</v>
      </c>
      <c r="E9053" s="6">
        <v>46308.482361111113</v>
      </c>
      <c r="F9053" t="s">
        <v>32</v>
      </c>
      <c r="G9053" t="s">
        <v>494</v>
      </c>
      <c r="H9053" t="s">
        <v>25674</v>
      </c>
      <c r="I9053" t="s">
        <v>25675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26610</v>
      </c>
      <c r="B9054" t="s">
        <v>26611</v>
      </c>
      <c r="C9054" t="s">
        <v>476</v>
      </c>
      <c r="D9054" t="s">
        <v>477</v>
      </c>
      <c r="E9054" s="6">
        <v>46308.482592592591</v>
      </c>
      <c r="F9054" t="s">
        <v>167</v>
      </c>
      <c r="G9054" t="s">
        <v>478</v>
      </c>
      <c r="H9054" t="s">
        <v>26612</v>
      </c>
      <c r="I9054" t="s">
        <v>26612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20883</v>
      </c>
      <c r="B9055" t="s">
        <v>20884</v>
      </c>
      <c r="C9055" t="s">
        <v>492</v>
      </c>
      <c r="D9055" t="s">
        <v>493</v>
      </c>
      <c r="E9055" s="6">
        <v>46308.482604166667</v>
      </c>
      <c r="F9055" t="s">
        <v>32</v>
      </c>
      <c r="G9055" t="s">
        <v>494</v>
      </c>
      <c r="H9055" t="s">
        <v>20885</v>
      </c>
      <c r="I9055" t="s">
        <v>20885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26948</v>
      </c>
      <c r="B9056" t="s">
        <v>26949</v>
      </c>
      <c r="C9056" t="s">
        <v>4309</v>
      </c>
      <c r="D9056" t="s">
        <v>721</v>
      </c>
      <c r="E9056" s="6">
        <v>46308.482824074075</v>
      </c>
      <c r="F9056" t="s">
        <v>102</v>
      </c>
      <c r="G9056" t="s">
        <v>722</v>
      </c>
      <c r="H9056"/>
      <c r="I9056" t="s">
        <v>26950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26951</v>
      </c>
      <c r="B9057" t="s">
        <v>26952</v>
      </c>
      <c r="C9057" t="s">
        <v>25224</v>
      </c>
      <c r="D9057" t="s">
        <v>285</v>
      </c>
      <c r="E9057" s="6">
        <v>46308.482905092591</v>
      </c>
      <c r="F9057" t="s">
        <v>102</v>
      </c>
      <c r="G9057" t="s">
        <v>286</v>
      </c>
      <c r="H9057" t="s">
        <v>26953</v>
      </c>
      <c r="I9057" t="s">
        <v>26953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26954</v>
      </c>
      <c r="B9058" t="s">
        <v>26955</v>
      </c>
      <c r="C9058" t="s">
        <v>38</v>
      </c>
      <c r="D9058" t="s">
        <v>39</v>
      </c>
      <c r="E9058" s="6">
        <v>46308.482986111114</v>
      </c>
      <c r="F9058" t="s">
        <v>40</v>
      </c>
      <c r="G9058" t="s">
        <v>41</v>
      </c>
      <c r="H9058" t="s">
        <v>26956</v>
      </c>
      <c r="I9058" t="s">
        <v>26956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25452</v>
      </c>
      <c r="B9059" t="s">
        <v>25453</v>
      </c>
      <c r="C9059" t="s">
        <v>14</v>
      </c>
      <c r="D9059" t="s">
        <v>15</v>
      </c>
      <c r="E9059" s="6">
        <v>46308.483113425929</v>
      </c>
      <c r="F9059" t="s">
        <v>24</v>
      </c>
      <c r="G9059" t="s">
        <v>64</v>
      </c>
      <c r="H9059" t="s">
        <v>25454</v>
      </c>
      <c r="I9059" t="s">
        <v>25455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20913</v>
      </c>
      <c r="B9060" t="s">
        <v>20914</v>
      </c>
      <c r="C9060" t="s">
        <v>492</v>
      </c>
      <c r="D9060" t="s">
        <v>493</v>
      </c>
      <c r="E9060" s="6">
        <v>46308.483124999999</v>
      </c>
      <c r="F9060" t="s">
        <v>32</v>
      </c>
      <c r="G9060" t="s">
        <v>494</v>
      </c>
      <c r="H9060" t="s">
        <v>20915</v>
      </c>
      <c r="I9060" t="s">
        <v>20916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26957</v>
      </c>
      <c r="B9061" t="s">
        <v>26958</v>
      </c>
      <c r="C9061" t="s">
        <v>1514</v>
      </c>
      <c r="D9061" t="s">
        <v>1515</v>
      </c>
      <c r="E9061" s="6">
        <v>46308.483495370368</v>
      </c>
      <c r="F9061" t="s">
        <v>63</v>
      </c>
      <c r="G9061" t="s">
        <v>2496</v>
      </c>
      <c r="H9061" t="s">
        <v>26959</v>
      </c>
      <c r="I9061" t="s">
        <v>26959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26960</v>
      </c>
      <c r="B9062" t="s">
        <v>26961</v>
      </c>
      <c r="C9062" t="s">
        <v>1514</v>
      </c>
      <c r="D9062" t="s">
        <v>1515</v>
      </c>
      <c r="E9062" s="6">
        <v>46308.483680555553</v>
      </c>
      <c r="F9062" t="s">
        <v>63</v>
      </c>
      <c r="G9062" t="s">
        <v>2496</v>
      </c>
      <c r="H9062" t="s">
        <v>26962</v>
      </c>
      <c r="I9062" t="s">
        <v>26963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26964</v>
      </c>
      <c r="B9063" t="s">
        <v>26965</v>
      </c>
      <c r="C9063" t="s">
        <v>4309</v>
      </c>
      <c r="D9063" t="s">
        <v>721</v>
      </c>
      <c r="E9063" s="6">
        <v>46308.4841087963</v>
      </c>
      <c r="F9063" t="s">
        <v>102</v>
      </c>
      <c r="G9063" t="s">
        <v>722</v>
      </c>
      <c r="H9063"/>
      <c r="I9063" t="s">
        <v>26966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26967</v>
      </c>
      <c r="B9064" t="s">
        <v>26968</v>
      </c>
      <c r="C9064" t="s">
        <v>14</v>
      </c>
      <c r="D9064" t="s">
        <v>15</v>
      </c>
      <c r="E9064" s="6">
        <v>46308.484189814815</v>
      </c>
      <c r="F9064" t="s">
        <v>24</v>
      </c>
      <c r="G9064" t="s">
        <v>64</v>
      </c>
      <c r="H9064" t="s">
        <v>26969</v>
      </c>
      <c r="I9064" t="s">
        <v>26970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26971</v>
      </c>
      <c r="B9065" t="s">
        <v>26972</v>
      </c>
      <c r="C9065" t="s">
        <v>25141</v>
      </c>
      <c r="D9065" t="s">
        <v>113</v>
      </c>
      <c r="E9065" s="6">
        <v>46308.485289351855</v>
      </c>
      <c r="F9065" t="s">
        <v>32</v>
      </c>
      <c r="G9065" t="s">
        <v>140</v>
      </c>
      <c r="H9065" t="s">
        <v>26973</v>
      </c>
      <c r="I9065" t="s">
        <v>26974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26975</v>
      </c>
      <c r="B9066" t="s">
        <v>26976</v>
      </c>
      <c r="C9066" t="s">
        <v>4655</v>
      </c>
      <c r="D9066" t="s">
        <v>2142</v>
      </c>
      <c r="E9066" s="6">
        <v>46308.485335648147</v>
      </c>
      <c r="F9066" t="s">
        <v>32</v>
      </c>
      <c r="G9066" t="s">
        <v>2143</v>
      </c>
      <c r="H9066"/>
      <c r="I9066" t="s">
        <v>26977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20952</v>
      </c>
      <c r="B9067" t="s">
        <v>20953</v>
      </c>
      <c r="C9067" t="s">
        <v>492</v>
      </c>
      <c r="D9067" t="s">
        <v>493</v>
      </c>
      <c r="E9067" s="6">
        <v>46308.485462962963</v>
      </c>
      <c r="F9067" t="s">
        <v>32</v>
      </c>
      <c r="G9067" t="s">
        <v>494</v>
      </c>
      <c r="H9067" t="s">
        <v>20954</v>
      </c>
      <c r="I9067" t="s">
        <v>20955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26978</v>
      </c>
      <c r="B9068" t="s">
        <v>26979</v>
      </c>
      <c r="C9068" t="s">
        <v>1946</v>
      </c>
      <c r="D9068" t="s">
        <v>322</v>
      </c>
      <c r="E9068" s="6">
        <v>46308.485543981478</v>
      </c>
      <c r="F9068" t="s">
        <v>32</v>
      </c>
      <c r="G9068" t="s">
        <v>323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26980</v>
      </c>
      <c r="B9069" t="s">
        <v>26981</v>
      </c>
      <c r="C9069" t="s">
        <v>85</v>
      </c>
      <c r="D9069" t="s">
        <v>86</v>
      </c>
      <c r="E9069" s="6">
        <v>46308.485717592594</v>
      </c>
      <c r="F9069" t="s">
        <v>32</v>
      </c>
      <c r="G9069" t="s">
        <v>123</v>
      </c>
      <c r="H9069" t="s">
        <v>26982</v>
      </c>
      <c r="I9069" t="s">
        <v>26982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26983</v>
      </c>
      <c r="B9070" t="s">
        <v>26984</v>
      </c>
      <c r="C9070" t="s">
        <v>25141</v>
      </c>
      <c r="D9070" t="s">
        <v>113</v>
      </c>
      <c r="E9070" s="6">
        <v>46308.48605324074</v>
      </c>
      <c r="F9070" t="s">
        <v>102</v>
      </c>
      <c r="G9070" t="s">
        <v>140</v>
      </c>
      <c r="H9070" t="s">
        <v>26985</v>
      </c>
      <c r="I9070" t="s">
        <v>26985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26986</v>
      </c>
      <c r="B9071" t="s">
        <v>26987</v>
      </c>
      <c r="C9071" t="s">
        <v>1514</v>
      </c>
      <c r="D9071" t="s">
        <v>1515</v>
      </c>
      <c r="E9071" s="6">
        <v>46308.486157407409</v>
      </c>
      <c r="F9071" t="s">
        <v>63</v>
      </c>
      <c r="G9071" t="s">
        <v>2496</v>
      </c>
      <c r="H9071" t="s">
        <v>26988</v>
      </c>
      <c r="I9071" t="s">
        <v>26989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26990</v>
      </c>
      <c r="B9072" t="s">
        <v>26991</v>
      </c>
      <c r="C9072" t="s">
        <v>476</v>
      </c>
      <c r="D9072" t="s">
        <v>477</v>
      </c>
      <c r="E9072" s="6">
        <v>46308.486388888887</v>
      </c>
      <c r="F9072" t="s">
        <v>16</v>
      </c>
      <c r="G9072" t="s">
        <v>1251</v>
      </c>
      <c r="H9072" t="s">
        <v>26992</v>
      </c>
      <c r="I9072" t="s">
        <v>26992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18169</v>
      </c>
      <c r="B9073" t="s">
        <v>18170</v>
      </c>
      <c r="C9073" t="s">
        <v>1001</v>
      </c>
      <c r="D9073" t="s">
        <v>745</v>
      </c>
      <c r="E9073" s="6">
        <v>46308.487361111111</v>
      </c>
      <c r="F9073" t="s">
        <v>32</v>
      </c>
      <c r="G9073" t="s">
        <v>1054</v>
      </c>
      <c r="H9073" t="s">
        <v>18171</v>
      </c>
      <c r="I9073" t="s">
        <v>18171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20973</v>
      </c>
      <c r="B9074" t="s">
        <v>20974</v>
      </c>
      <c r="C9074" t="s">
        <v>492</v>
      </c>
      <c r="D9074" t="s">
        <v>493</v>
      </c>
      <c r="E9074" s="6">
        <v>46308.487384259257</v>
      </c>
      <c r="F9074" t="s">
        <v>32</v>
      </c>
      <c r="G9074" t="s">
        <v>494</v>
      </c>
      <c r="H9074" t="s">
        <v>495</v>
      </c>
      <c r="I9074" t="s">
        <v>20975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26993</v>
      </c>
      <c r="B9075" t="s">
        <v>26994</v>
      </c>
      <c r="C9075" t="s">
        <v>1514</v>
      </c>
      <c r="D9075" t="s">
        <v>1515</v>
      </c>
      <c r="E9075" s="6">
        <v>46308.487592592595</v>
      </c>
      <c r="F9075" t="s">
        <v>63</v>
      </c>
      <c r="G9075" t="s">
        <v>2496</v>
      </c>
      <c r="H9075" t="s">
        <v>26995</v>
      </c>
      <c r="I9075" t="s">
        <v>26995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26996</v>
      </c>
      <c r="B9076" t="s">
        <v>26997</v>
      </c>
      <c r="C9076" t="s">
        <v>25141</v>
      </c>
      <c r="D9076" t="s">
        <v>113</v>
      </c>
      <c r="E9076" s="6">
        <v>46308.487858796296</v>
      </c>
      <c r="F9076" t="s">
        <v>32</v>
      </c>
      <c r="G9076" t="s">
        <v>140</v>
      </c>
      <c r="H9076" t="s">
        <v>26998</v>
      </c>
      <c r="I9076" t="s">
        <v>26998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20999</v>
      </c>
      <c r="B9077" t="s">
        <v>21000</v>
      </c>
      <c r="C9077" t="s">
        <v>492</v>
      </c>
      <c r="D9077" t="s">
        <v>493</v>
      </c>
      <c r="E9077" s="6">
        <v>46308.487916666665</v>
      </c>
      <c r="F9077" t="s">
        <v>32</v>
      </c>
      <c r="G9077" t="s">
        <v>494</v>
      </c>
      <c r="H9077" t="s">
        <v>21001</v>
      </c>
      <c r="I9077" t="s">
        <v>21001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2858</v>
      </c>
      <c r="B9078" t="s">
        <v>2859</v>
      </c>
      <c r="C9078" t="s">
        <v>1001</v>
      </c>
      <c r="D9078" t="s">
        <v>745</v>
      </c>
      <c r="E9078" s="6">
        <v>46308.487939814811</v>
      </c>
      <c r="F9078" t="s">
        <v>167</v>
      </c>
      <c r="G9078" t="s">
        <v>1054</v>
      </c>
      <c r="H9078" t="s">
        <v>2860</v>
      </c>
      <c r="I9078" t="s">
        <v>2860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26999</v>
      </c>
      <c r="B9079" t="s">
        <v>27000</v>
      </c>
      <c r="C9079" t="s">
        <v>2141</v>
      </c>
      <c r="D9079" t="s">
        <v>2142</v>
      </c>
      <c r="E9079" s="6">
        <v>46308.487997685188</v>
      </c>
      <c r="F9079" t="s">
        <v>24</v>
      </c>
      <c r="G9079" t="s">
        <v>3872</v>
      </c>
      <c r="H9079"/>
      <c r="I9079" t="s">
        <v>27001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27002</v>
      </c>
      <c r="B9080" t="s">
        <v>27003</v>
      </c>
      <c r="C9080" t="s">
        <v>4655</v>
      </c>
      <c r="D9080" t="s">
        <v>2142</v>
      </c>
      <c r="E9080" s="6">
        <v>46308.488009259258</v>
      </c>
      <c r="F9080" t="s">
        <v>32</v>
      </c>
      <c r="G9080" t="s">
        <v>2143</v>
      </c>
      <c r="H9080" t="s">
        <v>27004</v>
      </c>
      <c r="I9080" t="s">
        <v>27005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14202</v>
      </c>
      <c r="B9081" t="s">
        <v>40430</v>
      </c>
      <c r="C9081" t="s">
        <v>40435</v>
      </c>
      <c r="D9081" t="s">
        <v>1515</v>
      </c>
      <c r="E9081" s="6">
        <v>46308.48846064815</v>
      </c>
      <c r="F9081" t="s">
        <v>32</v>
      </c>
      <c r="G9081" t="s">
        <v>1516</v>
      </c>
      <c r="H9081" t="s">
        <v>14203</v>
      </c>
      <c r="I9081" t="s">
        <v>14203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26980</v>
      </c>
      <c r="B9082" t="s">
        <v>26981</v>
      </c>
      <c r="C9082" t="s">
        <v>85</v>
      </c>
      <c r="D9082" t="s">
        <v>86</v>
      </c>
      <c r="E9082" s="6">
        <v>46308.488842592589</v>
      </c>
      <c r="F9082" t="s">
        <v>32</v>
      </c>
      <c r="G9082" t="s">
        <v>123</v>
      </c>
      <c r="H9082" t="s">
        <v>26982</v>
      </c>
      <c r="I9082" t="s">
        <v>26982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12047</v>
      </c>
      <c r="B9083" t="s">
        <v>12048</v>
      </c>
      <c r="C9083" t="s">
        <v>1001</v>
      </c>
      <c r="D9083" t="s">
        <v>745</v>
      </c>
      <c r="E9083" s="6">
        <v>46308.48914351852</v>
      </c>
      <c r="F9083" t="s">
        <v>63</v>
      </c>
      <c r="G9083" t="s">
        <v>1054</v>
      </c>
      <c r="H9083" t="s">
        <v>12049</v>
      </c>
      <c r="I9083" t="s">
        <v>12050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27006</v>
      </c>
      <c r="B9084" t="s">
        <v>27007</v>
      </c>
      <c r="C9084" t="s">
        <v>4309</v>
      </c>
      <c r="D9084" t="s">
        <v>721</v>
      </c>
      <c r="E9084" s="6">
        <v>46308.489583333336</v>
      </c>
      <c r="F9084" t="s">
        <v>102</v>
      </c>
      <c r="G9084" t="s">
        <v>722</v>
      </c>
      <c r="H9084"/>
      <c r="I9084" t="s">
        <v>27008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19131</v>
      </c>
      <c r="B9085" t="s">
        <v>19132</v>
      </c>
      <c r="C9085" t="s">
        <v>2605</v>
      </c>
      <c r="D9085" t="s">
        <v>15</v>
      </c>
      <c r="E9085" s="6">
        <v>46308.489687499998</v>
      </c>
      <c r="F9085" t="s">
        <v>32</v>
      </c>
      <c r="G9085" t="s">
        <v>74</v>
      </c>
      <c r="H9085" t="s">
        <v>19133</v>
      </c>
      <c r="I9085" t="s">
        <v>19134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27009</v>
      </c>
      <c r="B9086" t="s">
        <v>27010</v>
      </c>
      <c r="C9086" t="s">
        <v>4655</v>
      </c>
      <c r="D9086" t="s">
        <v>2142</v>
      </c>
      <c r="E9086" s="6">
        <v>46308.49013888889</v>
      </c>
      <c r="F9086" t="s">
        <v>24</v>
      </c>
      <c r="G9086" t="s">
        <v>2143</v>
      </c>
      <c r="H9086" t="s">
        <v>27011</v>
      </c>
      <c r="I9086" t="s">
        <v>27012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27013</v>
      </c>
      <c r="B9087" t="s">
        <v>27014</v>
      </c>
      <c r="C9087" t="s">
        <v>1946</v>
      </c>
      <c r="D9087" t="s">
        <v>322</v>
      </c>
      <c r="E9087" s="6">
        <v>46308.490590277775</v>
      </c>
      <c r="F9087" t="s">
        <v>32</v>
      </c>
      <c r="G9087" t="s">
        <v>323</v>
      </c>
      <c r="H9087" t="s">
        <v>27015</v>
      </c>
      <c r="I9087" t="s">
        <v>27016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27017</v>
      </c>
      <c r="B9088" t="s">
        <v>27018</v>
      </c>
      <c r="C9088" t="s">
        <v>476</v>
      </c>
      <c r="D9088" t="s">
        <v>477</v>
      </c>
      <c r="E9088" s="6">
        <v>46308.490740740737</v>
      </c>
      <c r="F9088" t="s">
        <v>16</v>
      </c>
      <c r="G9088" t="s">
        <v>478</v>
      </c>
      <c r="H9088" t="s">
        <v>27019</v>
      </c>
      <c r="I9088" t="s">
        <v>27019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7155</v>
      </c>
      <c r="B9089" t="s">
        <v>7156</v>
      </c>
      <c r="C9089" t="s">
        <v>2195</v>
      </c>
      <c r="D9089" t="s">
        <v>1891</v>
      </c>
      <c r="E9089" s="6">
        <v>46308.49082175926</v>
      </c>
      <c r="F9089" t="s">
        <v>442</v>
      </c>
      <c r="G9089" t="s">
        <v>2196</v>
      </c>
      <c r="H9089"/>
      <c r="I9089" t="s">
        <v>7157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27020</v>
      </c>
      <c r="B9090" t="s">
        <v>27021</v>
      </c>
      <c r="C9090" t="s">
        <v>14</v>
      </c>
      <c r="D9090" t="s">
        <v>15</v>
      </c>
      <c r="E9090" s="6">
        <v>46308.491041666668</v>
      </c>
      <c r="F9090" t="s">
        <v>102</v>
      </c>
      <c r="G9090" t="s">
        <v>64</v>
      </c>
      <c r="H9090" t="s">
        <v>27022</v>
      </c>
      <c r="I9090" t="s">
        <v>27023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27024</v>
      </c>
      <c r="B9091" t="s">
        <v>27025</v>
      </c>
      <c r="C9091" t="s">
        <v>1514</v>
      </c>
      <c r="D9091" t="s">
        <v>1515</v>
      </c>
      <c r="E9091" s="6">
        <v>46308.491319444445</v>
      </c>
      <c r="F9091" t="s">
        <v>63</v>
      </c>
      <c r="G9091" t="s">
        <v>2496</v>
      </c>
      <c r="H9091" t="s">
        <v>27026</v>
      </c>
      <c r="I9091" t="s">
        <v>27026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27027</v>
      </c>
      <c r="B9092" t="s">
        <v>27028</v>
      </c>
      <c r="C9092" t="s">
        <v>1514</v>
      </c>
      <c r="D9092" t="s">
        <v>1515</v>
      </c>
      <c r="E9092" s="6">
        <v>46308.491562499999</v>
      </c>
      <c r="F9092" t="s">
        <v>32</v>
      </c>
      <c r="G9092" t="s">
        <v>2496</v>
      </c>
      <c r="H9092" t="s">
        <v>27029</v>
      </c>
      <c r="I9092" t="s">
        <v>27030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27031</v>
      </c>
      <c r="B9093" t="s">
        <v>27032</v>
      </c>
      <c r="C9093" t="s">
        <v>2141</v>
      </c>
      <c r="D9093" t="s">
        <v>2142</v>
      </c>
      <c r="E9093" s="6">
        <v>46308.491585648146</v>
      </c>
      <c r="F9093" t="s">
        <v>32</v>
      </c>
      <c r="G9093" t="s">
        <v>3872</v>
      </c>
      <c r="H9093" t="s">
        <v>27033</v>
      </c>
      <c r="I9093" t="s">
        <v>27033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27034</v>
      </c>
      <c r="B9094" t="s">
        <v>27035</v>
      </c>
      <c r="C9094" t="s">
        <v>4309</v>
      </c>
      <c r="D9094" t="s">
        <v>721</v>
      </c>
      <c r="E9094" s="6">
        <v>46308.491643518515</v>
      </c>
      <c r="F9094" t="s">
        <v>102</v>
      </c>
      <c r="G9094" t="s">
        <v>722</v>
      </c>
      <c r="H9094"/>
      <c r="I9094" t="s">
        <v>27036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18316</v>
      </c>
      <c r="B9095" t="s">
        <v>18317</v>
      </c>
      <c r="C9095" t="s">
        <v>101</v>
      </c>
      <c r="D9095" t="s">
        <v>96</v>
      </c>
      <c r="E9095" s="6">
        <v>46308.492361111108</v>
      </c>
      <c r="F9095" t="s">
        <v>24</v>
      </c>
      <c r="G9095" t="s">
        <v>280</v>
      </c>
      <c r="H9095" t="s">
        <v>18318</v>
      </c>
      <c r="I9095" t="s">
        <v>18318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27037</v>
      </c>
      <c r="B9096" t="s">
        <v>27038</v>
      </c>
      <c r="C9096" t="s">
        <v>1514</v>
      </c>
      <c r="D9096" t="s">
        <v>1515</v>
      </c>
      <c r="E9096" s="6">
        <v>46308.492488425924</v>
      </c>
      <c r="F9096" t="s">
        <v>63</v>
      </c>
      <c r="G9096" t="s">
        <v>2496</v>
      </c>
      <c r="H9096" t="s">
        <v>27039</v>
      </c>
      <c r="I9096" t="s">
        <v>27040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27041</v>
      </c>
      <c r="B9097" t="s">
        <v>27042</v>
      </c>
      <c r="C9097" t="s">
        <v>1001</v>
      </c>
      <c r="D9097" t="s">
        <v>745</v>
      </c>
      <c r="E9097" s="6">
        <v>46308.492581018516</v>
      </c>
      <c r="F9097" t="s">
        <v>16</v>
      </c>
      <c r="G9097" t="s">
        <v>746</v>
      </c>
      <c r="H9097" t="s">
        <v>27043</v>
      </c>
      <c r="I9097" t="s">
        <v>27043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27044</v>
      </c>
      <c r="B9098" t="s">
        <v>27045</v>
      </c>
      <c r="C9098" t="s">
        <v>284</v>
      </c>
      <c r="D9098" t="s">
        <v>285</v>
      </c>
      <c r="E9098" s="6">
        <v>46308.493287037039</v>
      </c>
      <c r="F9098" t="s">
        <v>102</v>
      </c>
      <c r="G9098" t="s">
        <v>286</v>
      </c>
      <c r="H9098" t="s">
        <v>27046</v>
      </c>
      <c r="I9098" t="s">
        <v>27046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27047</v>
      </c>
      <c r="B9099" t="s">
        <v>27048</v>
      </c>
      <c r="C9099" t="s">
        <v>4655</v>
      </c>
      <c r="D9099" t="s">
        <v>2142</v>
      </c>
      <c r="E9099" s="6">
        <v>46308.493298611109</v>
      </c>
      <c r="F9099" t="s">
        <v>32</v>
      </c>
      <c r="G9099" t="s">
        <v>2143</v>
      </c>
      <c r="H9099" t="s">
        <v>27049</v>
      </c>
      <c r="I9099" t="s">
        <v>27050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2724</v>
      </c>
      <c r="B9100" t="s">
        <v>40417</v>
      </c>
      <c r="C9100" t="s">
        <v>2605</v>
      </c>
      <c r="D9100" t="s">
        <v>15</v>
      </c>
      <c r="E9100" s="6">
        <v>46308.493888888886</v>
      </c>
      <c r="F9100" t="s">
        <v>16</v>
      </c>
      <c r="G9100" t="s">
        <v>74</v>
      </c>
      <c r="H9100" t="s">
        <v>2725</v>
      </c>
      <c r="I9100" t="s">
        <v>2725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8193</v>
      </c>
      <c r="B9101" t="s">
        <v>8194</v>
      </c>
      <c r="C9101" t="s">
        <v>2605</v>
      </c>
      <c r="D9101" t="s">
        <v>15</v>
      </c>
      <c r="E9101" s="6">
        <v>46308.494155092594</v>
      </c>
      <c r="F9101" t="s">
        <v>16</v>
      </c>
      <c r="G9101" t="s">
        <v>74</v>
      </c>
      <c r="H9101" t="s">
        <v>8195</v>
      </c>
      <c r="I9101" t="s">
        <v>8196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27051</v>
      </c>
      <c r="B9102" t="s">
        <v>27052</v>
      </c>
      <c r="C9102" t="s">
        <v>14</v>
      </c>
      <c r="D9102" t="s">
        <v>15</v>
      </c>
      <c r="E9102" s="6">
        <v>46308.494259259256</v>
      </c>
      <c r="F9102" t="s">
        <v>32</v>
      </c>
      <c r="G9102" t="s">
        <v>64</v>
      </c>
      <c r="H9102" t="s">
        <v>27053</v>
      </c>
      <c r="I9102" t="s">
        <v>27054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27055</v>
      </c>
      <c r="B9103" t="s">
        <v>27056</v>
      </c>
      <c r="C9103" t="s">
        <v>4655</v>
      </c>
      <c r="D9103" t="s">
        <v>2142</v>
      </c>
      <c r="E9103" s="6">
        <v>46308.494502314818</v>
      </c>
      <c r="F9103" t="s">
        <v>32</v>
      </c>
      <c r="G9103" t="s">
        <v>2143</v>
      </c>
      <c r="H9103" t="s">
        <v>27057</v>
      </c>
      <c r="I9103" t="s">
        <v>27058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27059</v>
      </c>
      <c r="B9104" t="s">
        <v>27060</v>
      </c>
      <c r="C9104" t="s">
        <v>2141</v>
      </c>
      <c r="D9104" t="s">
        <v>2142</v>
      </c>
      <c r="E9104" s="6">
        <v>46308.495011574072</v>
      </c>
      <c r="F9104" t="s">
        <v>32</v>
      </c>
      <c r="G9104" t="s">
        <v>3872</v>
      </c>
      <c r="H9104" t="s">
        <v>27061</v>
      </c>
      <c r="I9104" t="s">
        <v>27061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7183</v>
      </c>
      <c r="B9105" t="s">
        <v>7184</v>
      </c>
      <c r="C9105" t="s">
        <v>2195</v>
      </c>
      <c r="D9105" t="s">
        <v>1891</v>
      </c>
      <c r="E9105" s="6">
        <v>46308.495254629626</v>
      </c>
      <c r="F9105" t="s">
        <v>442</v>
      </c>
      <c r="G9105" t="s">
        <v>2196</v>
      </c>
      <c r="H9105" t="s">
        <v>7185</v>
      </c>
      <c r="I9105" t="s">
        <v>7185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27062</v>
      </c>
      <c r="B9106" t="s">
        <v>27063</v>
      </c>
      <c r="C9106" t="s">
        <v>4655</v>
      </c>
      <c r="D9106" t="s">
        <v>2142</v>
      </c>
      <c r="E9106" s="6">
        <v>46308.495486111111</v>
      </c>
      <c r="F9106" t="s">
        <v>32</v>
      </c>
      <c r="G9106" t="s">
        <v>2143</v>
      </c>
      <c r="H9106" t="s">
        <v>27064</v>
      </c>
      <c r="I9106" t="s">
        <v>27064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11772</v>
      </c>
      <c r="B9107" t="s">
        <v>11773</v>
      </c>
      <c r="C9107" t="s">
        <v>1001</v>
      </c>
      <c r="D9107" t="s">
        <v>745</v>
      </c>
      <c r="E9107" s="6">
        <v>46308.495659722219</v>
      </c>
      <c r="F9107" t="s">
        <v>228</v>
      </c>
      <c r="G9107" t="s">
        <v>1054</v>
      </c>
      <c r="H9107" t="s">
        <v>11774</v>
      </c>
      <c r="I9107" t="s">
        <v>11774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27065</v>
      </c>
      <c r="B9108" t="s">
        <v>27066</v>
      </c>
      <c r="C9108" t="s">
        <v>4309</v>
      </c>
      <c r="D9108" t="s">
        <v>721</v>
      </c>
      <c r="E9108" s="6">
        <v>46308.49590277778</v>
      </c>
      <c r="F9108" t="s">
        <v>32</v>
      </c>
      <c r="G9108" t="s">
        <v>722</v>
      </c>
      <c r="H9108"/>
      <c r="I9108" t="s">
        <v>27067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27068</v>
      </c>
      <c r="B9109" t="s">
        <v>27069</v>
      </c>
      <c r="C9109" t="s">
        <v>14</v>
      </c>
      <c r="D9109" t="s">
        <v>15</v>
      </c>
      <c r="E9109" s="6">
        <v>46308.496087962965</v>
      </c>
      <c r="F9109" t="s">
        <v>442</v>
      </c>
      <c r="G9109" t="s">
        <v>64</v>
      </c>
      <c r="H9109" t="s">
        <v>27070</v>
      </c>
      <c r="I9109" t="s">
        <v>27071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27072</v>
      </c>
      <c r="B9110" t="s">
        <v>27073</v>
      </c>
      <c r="C9110" t="s">
        <v>4655</v>
      </c>
      <c r="D9110" t="s">
        <v>2142</v>
      </c>
      <c r="E9110" s="6">
        <v>46308.49695601852</v>
      </c>
      <c r="F9110" t="s">
        <v>32</v>
      </c>
      <c r="G9110" t="s">
        <v>2143</v>
      </c>
      <c r="H9110" t="s">
        <v>27074</v>
      </c>
      <c r="I9110" t="s">
        <v>27075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27076</v>
      </c>
      <c r="B9111" t="s">
        <v>27077</v>
      </c>
      <c r="C9111" t="s">
        <v>14</v>
      </c>
      <c r="D9111" t="s">
        <v>15</v>
      </c>
      <c r="E9111" s="6">
        <v>46308.497256944444</v>
      </c>
      <c r="F9111" t="s">
        <v>102</v>
      </c>
      <c r="G9111" t="s">
        <v>64</v>
      </c>
      <c r="H9111" t="s">
        <v>27078</v>
      </c>
      <c r="I9111" t="s">
        <v>27079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27080</v>
      </c>
      <c r="B9112" t="s">
        <v>27081</v>
      </c>
      <c r="C9112" t="s">
        <v>4309</v>
      </c>
      <c r="D9112" t="s">
        <v>721</v>
      </c>
      <c r="E9112" s="6">
        <v>46308.497314814813</v>
      </c>
      <c r="F9112" t="s">
        <v>102</v>
      </c>
      <c r="G9112" t="s">
        <v>722</v>
      </c>
      <c r="H9112"/>
      <c r="I9112" t="s">
        <v>27082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7227</v>
      </c>
      <c r="B9113" t="s">
        <v>7228</v>
      </c>
      <c r="C9113" t="s">
        <v>2195</v>
      </c>
      <c r="D9113" t="s">
        <v>1891</v>
      </c>
      <c r="E9113" s="6">
        <v>46308.497777777775</v>
      </c>
      <c r="F9113" t="s">
        <v>442</v>
      </c>
      <c r="G9113" t="s">
        <v>2196</v>
      </c>
      <c r="H9113" t="s">
        <v>7229</v>
      </c>
      <c r="I9113" t="s">
        <v>7230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27083</v>
      </c>
      <c r="B9114" t="s">
        <v>27084</v>
      </c>
      <c r="C9114" t="s">
        <v>4309</v>
      </c>
      <c r="D9114" t="s">
        <v>721</v>
      </c>
      <c r="E9114" s="6">
        <v>46308.497824074075</v>
      </c>
      <c r="F9114" t="s">
        <v>40</v>
      </c>
      <c r="G9114" t="s">
        <v>722</v>
      </c>
      <c r="H9114" t="s">
        <v>27085</v>
      </c>
      <c r="I9114" t="s">
        <v>27085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27086</v>
      </c>
      <c r="B9115" t="s">
        <v>27087</v>
      </c>
      <c r="C9115" t="s">
        <v>4309</v>
      </c>
      <c r="D9115" t="s">
        <v>721</v>
      </c>
      <c r="E9115" s="6">
        <v>46308.499212962961</v>
      </c>
      <c r="F9115" t="s">
        <v>102</v>
      </c>
      <c r="G9115" t="s">
        <v>722</v>
      </c>
      <c r="H9115" t="s">
        <v>27088</v>
      </c>
      <c r="I9115" t="s">
        <v>27088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27089</v>
      </c>
      <c r="B9116" t="s">
        <v>27090</v>
      </c>
      <c r="C9116" t="s">
        <v>492</v>
      </c>
      <c r="D9116" t="s">
        <v>493</v>
      </c>
      <c r="E9116" s="6">
        <v>46308.500081018516</v>
      </c>
      <c r="F9116" t="s">
        <v>16</v>
      </c>
      <c r="G9116" t="s">
        <v>494</v>
      </c>
      <c r="H9116" t="s">
        <v>27091</v>
      </c>
      <c r="I9116" t="s">
        <v>27092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27093</v>
      </c>
      <c r="B9117" t="s">
        <v>27094</v>
      </c>
      <c r="C9117" t="s">
        <v>4309</v>
      </c>
      <c r="D9117" t="s">
        <v>721</v>
      </c>
      <c r="E9117" s="6">
        <v>46308.500243055554</v>
      </c>
      <c r="F9117" t="s">
        <v>32</v>
      </c>
      <c r="G9117" t="s">
        <v>722</v>
      </c>
      <c r="H9117" t="s">
        <v>27095</v>
      </c>
      <c r="I9117" t="s">
        <v>27096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27097</v>
      </c>
      <c r="B9118" t="s">
        <v>27098</v>
      </c>
      <c r="C9118" t="s">
        <v>284</v>
      </c>
      <c r="D9118" t="s">
        <v>285</v>
      </c>
      <c r="E9118" s="6">
        <v>46308.501018518517</v>
      </c>
      <c r="F9118" t="s">
        <v>102</v>
      </c>
      <c r="G9118" t="s">
        <v>3178</v>
      </c>
      <c r="H9118" t="s">
        <v>651</v>
      </c>
      <c r="I9118" t="s">
        <v>651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27099</v>
      </c>
      <c r="B9119" t="s">
        <v>27100</v>
      </c>
      <c r="C9119" t="s">
        <v>284</v>
      </c>
      <c r="D9119" t="s">
        <v>285</v>
      </c>
      <c r="E9119" s="6">
        <v>46308.50141203704</v>
      </c>
      <c r="F9119" t="s">
        <v>102</v>
      </c>
      <c r="G9119" t="s">
        <v>3178</v>
      </c>
      <c r="H9119" t="s">
        <v>27101</v>
      </c>
      <c r="I9119" t="s">
        <v>27101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27102</v>
      </c>
      <c r="B9120" t="s">
        <v>27103</v>
      </c>
      <c r="C9120" t="s">
        <v>4309</v>
      </c>
      <c r="D9120" t="s">
        <v>721</v>
      </c>
      <c r="E9120" s="6">
        <v>46308.508622685185</v>
      </c>
      <c r="F9120" t="s">
        <v>40</v>
      </c>
      <c r="G9120" t="s">
        <v>722</v>
      </c>
      <c r="H9120"/>
      <c r="I9120" t="s">
        <v>27104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7277</v>
      </c>
      <c r="B9121" t="s">
        <v>7278</v>
      </c>
      <c r="C9121" t="s">
        <v>2195</v>
      </c>
      <c r="D9121" t="s">
        <v>1891</v>
      </c>
      <c r="E9121" s="6">
        <v>46308.548587962963</v>
      </c>
      <c r="F9121" t="s">
        <v>442</v>
      </c>
      <c r="G9121" t="s">
        <v>2196</v>
      </c>
      <c r="H9121" t="s">
        <v>7279</v>
      </c>
      <c r="I9121" t="s">
        <v>7280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27105</v>
      </c>
      <c r="B9122" t="s">
        <v>27106</v>
      </c>
      <c r="C9122" t="s">
        <v>85</v>
      </c>
      <c r="D9122" t="s">
        <v>86</v>
      </c>
      <c r="E9122" s="6">
        <v>46308.549178240741</v>
      </c>
      <c r="F9122" t="s">
        <v>16</v>
      </c>
      <c r="G9122" t="s">
        <v>87</v>
      </c>
      <c r="H9122" t="s">
        <v>27107</v>
      </c>
      <c r="I9122" t="s">
        <v>27107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27108</v>
      </c>
      <c r="B9123" t="s">
        <v>27109</v>
      </c>
      <c r="C9123" t="s">
        <v>14</v>
      </c>
      <c r="D9123" t="s">
        <v>15</v>
      </c>
      <c r="E9123" s="6">
        <v>46308.550312500003</v>
      </c>
      <c r="F9123" t="s">
        <v>102</v>
      </c>
      <c r="G9123" t="s">
        <v>17</v>
      </c>
      <c r="H9123" t="s">
        <v>27110</v>
      </c>
      <c r="I9123" t="s">
        <v>27110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7964</v>
      </c>
      <c r="B9124" t="s">
        <v>7965</v>
      </c>
      <c r="C9124" t="s">
        <v>2605</v>
      </c>
      <c r="D9124" t="s">
        <v>15</v>
      </c>
      <c r="E9124" s="6">
        <v>46308.5544212963</v>
      </c>
      <c r="F9124" t="s">
        <v>442</v>
      </c>
      <c r="G9124" t="s">
        <v>74</v>
      </c>
      <c r="H9124" t="s">
        <v>7966</v>
      </c>
      <c r="I9124" t="s">
        <v>7966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8960</v>
      </c>
      <c r="B9125" t="s">
        <v>8961</v>
      </c>
      <c r="C9125" t="s">
        <v>2605</v>
      </c>
      <c r="D9125" t="s">
        <v>15</v>
      </c>
      <c r="E9125" s="6">
        <v>46308.55568287037</v>
      </c>
      <c r="F9125" t="s">
        <v>32</v>
      </c>
      <c r="G9125" t="s">
        <v>74</v>
      </c>
      <c r="H9125" t="s">
        <v>8962</v>
      </c>
      <c r="I9125" t="s">
        <v>8963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27111</v>
      </c>
      <c r="B9126" t="s">
        <v>27112</v>
      </c>
      <c r="C9126" t="s">
        <v>1946</v>
      </c>
      <c r="D9126" t="s">
        <v>322</v>
      </c>
      <c r="E9126" s="6">
        <v>46308.555694444447</v>
      </c>
      <c r="F9126" t="s">
        <v>32</v>
      </c>
      <c r="G9126" t="s">
        <v>323</v>
      </c>
      <c r="H9126" t="s">
        <v>27113</v>
      </c>
      <c r="I9126" t="s">
        <v>27114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27115</v>
      </c>
      <c r="B9127" t="s">
        <v>27116</v>
      </c>
      <c r="C9127" t="s">
        <v>321</v>
      </c>
      <c r="D9127" t="s">
        <v>322</v>
      </c>
      <c r="E9127" s="6">
        <v>46308.555868055555</v>
      </c>
      <c r="F9127" t="s">
        <v>32</v>
      </c>
      <c r="G9127" t="s">
        <v>3145</v>
      </c>
      <c r="H9127" t="s">
        <v>27117</v>
      </c>
      <c r="I9127" t="s">
        <v>27117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27108</v>
      </c>
      <c r="B9128" t="s">
        <v>27109</v>
      </c>
      <c r="C9128" t="s">
        <v>14</v>
      </c>
      <c r="D9128" t="s">
        <v>15</v>
      </c>
      <c r="E9128" s="6">
        <v>46308.556168981479</v>
      </c>
      <c r="F9128" t="s">
        <v>102</v>
      </c>
      <c r="G9128" t="s">
        <v>17</v>
      </c>
      <c r="H9128" t="s">
        <v>27110</v>
      </c>
      <c r="I9128" t="s">
        <v>27110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2208</v>
      </c>
      <c r="B9129" t="s">
        <v>2209</v>
      </c>
      <c r="C9129" t="s">
        <v>2195</v>
      </c>
      <c r="D9129" t="s">
        <v>1891</v>
      </c>
      <c r="E9129" s="6">
        <v>46308.556840277779</v>
      </c>
      <c r="F9129" t="s">
        <v>32</v>
      </c>
      <c r="G9129" t="s">
        <v>2196</v>
      </c>
      <c r="H9129" t="s">
        <v>2210</v>
      </c>
      <c r="I9129" t="s">
        <v>2210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27118</v>
      </c>
      <c r="B9130" t="s">
        <v>27119</v>
      </c>
      <c r="C9130" t="s">
        <v>1946</v>
      </c>
      <c r="D9130" t="s">
        <v>322</v>
      </c>
      <c r="E9130" s="6">
        <v>46308.557662037034</v>
      </c>
      <c r="F9130" t="s">
        <v>32</v>
      </c>
      <c r="G9130" t="s">
        <v>323</v>
      </c>
      <c r="H9130" t="s">
        <v>27120</v>
      </c>
      <c r="I9130" t="s">
        <v>27120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10720</v>
      </c>
      <c r="B9131" t="s">
        <v>10721</v>
      </c>
      <c r="C9131" t="s">
        <v>85</v>
      </c>
      <c r="D9131" t="s">
        <v>86</v>
      </c>
      <c r="E9131" s="6">
        <v>46308.55841435185</v>
      </c>
      <c r="F9131" t="s">
        <v>16</v>
      </c>
      <c r="G9131" t="s">
        <v>123</v>
      </c>
      <c r="H9131" t="s">
        <v>10722</v>
      </c>
      <c r="I9131" t="s">
        <v>10723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27121</v>
      </c>
      <c r="B9132" t="s">
        <v>27122</v>
      </c>
      <c r="C9132" t="s">
        <v>321</v>
      </c>
      <c r="D9132" t="s">
        <v>322</v>
      </c>
      <c r="E9132" s="6">
        <v>46308.558668981481</v>
      </c>
      <c r="F9132" t="s">
        <v>40</v>
      </c>
      <c r="G9132" t="s">
        <v>3145</v>
      </c>
      <c r="H9132"/>
      <c r="I9132" t="s">
        <v>10668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18987</v>
      </c>
      <c r="B9133" t="s">
        <v>18988</v>
      </c>
      <c r="C9133" t="s">
        <v>85</v>
      </c>
      <c r="D9133" t="s">
        <v>86</v>
      </c>
      <c r="E9133" s="6">
        <v>46308.558981481481</v>
      </c>
      <c r="F9133" t="s">
        <v>32</v>
      </c>
      <c r="G9133" t="s">
        <v>123</v>
      </c>
      <c r="H9133" t="s">
        <v>18989</v>
      </c>
      <c r="I9133" t="s">
        <v>18990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18504</v>
      </c>
      <c r="B9134" t="s">
        <v>18505</v>
      </c>
      <c r="C9134" t="s">
        <v>202</v>
      </c>
      <c r="D9134" t="s">
        <v>203</v>
      </c>
      <c r="E9134" s="6">
        <v>46308.559363425928</v>
      </c>
      <c r="F9134" t="s">
        <v>167</v>
      </c>
      <c r="G9134" t="s">
        <v>204</v>
      </c>
      <c r="H9134" t="s">
        <v>18506</v>
      </c>
      <c r="I9134" t="s">
        <v>18506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27123</v>
      </c>
      <c r="B9135" t="s">
        <v>27124</v>
      </c>
      <c r="C9135" t="s">
        <v>1946</v>
      </c>
      <c r="D9135" t="s">
        <v>322</v>
      </c>
      <c r="E9135" s="6">
        <v>46308.55945601852</v>
      </c>
      <c r="F9135" t="s">
        <v>40</v>
      </c>
      <c r="G9135" t="s">
        <v>323</v>
      </c>
      <c r="H9135" t="s">
        <v>27125</v>
      </c>
      <c r="I9135" t="s">
        <v>27125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27126</v>
      </c>
      <c r="B9136" t="s">
        <v>27127</v>
      </c>
      <c r="C9136" t="s">
        <v>85</v>
      </c>
      <c r="D9136" t="s">
        <v>86</v>
      </c>
      <c r="E9136" s="6">
        <v>46308.560277777775</v>
      </c>
      <c r="F9136" t="s">
        <v>16</v>
      </c>
      <c r="G9136" t="s">
        <v>87</v>
      </c>
      <c r="H9136" t="s">
        <v>27128</v>
      </c>
      <c r="I9136" t="s">
        <v>27128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20259</v>
      </c>
      <c r="B9137" t="s">
        <v>20260</v>
      </c>
      <c r="C9137" t="s">
        <v>2605</v>
      </c>
      <c r="D9137" t="s">
        <v>15</v>
      </c>
      <c r="E9137" s="6">
        <v>46308.560312499998</v>
      </c>
      <c r="F9137" t="s">
        <v>442</v>
      </c>
      <c r="G9137" t="s">
        <v>74</v>
      </c>
      <c r="H9137" t="s">
        <v>20261</v>
      </c>
      <c r="I9137" t="s">
        <v>20262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27129</v>
      </c>
      <c r="B9138" t="s">
        <v>27130</v>
      </c>
      <c r="C9138" t="s">
        <v>1946</v>
      </c>
      <c r="D9138" t="s">
        <v>322</v>
      </c>
      <c r="E9138" s="6">
        <v>46308.560995370368</v>
      </c>
      <c r="F9138" t="s">
        <v>442</v>
      </c>
      <c r="G9138" t="s">
        <v>3145</v>
      </c>
      <c r="H9138" t="s">
        <v>27131</v>
      </c>
      <c r="I9138" t="s">
        <v>27131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20566</v>
      </c>
      <c r="B9139" t="s">
        <v>20567</v>
      </c>
      <c r="C9139" t="s">
        <v>2605</v>
      </c>
      <c r="D9139" t="s">
        <v>15</v>
      </c>
      <c r="E9139" s="6">
        <v>46308.561249999999</v>
      </c>
      <c r="F9139" t="s">
        <v>32</v>
      </c>
      <c r="G9139" t="s">
        <v>74</v>
      </c>
      <c r="H9139" t="s">
        <v>20568</v>
      </c>
      <c r="I9139" t="s">
        <v>20569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15669</v>
      </c>
      <c r="B9140" t="s">
        <v>15670</v>
      </c>
      <c r="C9140" t="s">
        <v>69</v>
      </c>
      <c r="D9140" t="s">
        <v>15</v>
      </c>
      <c r="E9140" s="6">
        <v>46308.561273148145</v>
      </c>
      <c r="F9140" t="s">
        <v>16</v>
      </c>
      <c r="G9140" t="s">
        <v>17</v>
      </c>
      <c r="H9140" t="s">
        <v>12368</v>
      </c>
      <c r="I9140" t="s">
        <v>15671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8491</v>
      </c>
      <c r="B9141" t="s">
        <v>8492</v>
      </c>
      <c r="C9141" t="s">
        <v>2605</v>
      </c>
      <c r="D9141" t="s">
        <v>15</v>
      </c>
      <c r="E9141" s="6">
        <v>46308.561631944445</v>
      </c>
      <c r="F9141" t="s">
        <v>228</v>
      </c>
      <c r="G9141" t="s">
        <v>74</v>
      </c>
      <c r="H9141" t="s">
        <v>8493</v>
      </c>
      <c r="I9141" t="s">
        <v>8494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27132</v>
      </c>
      <c r="B9142" t="s">
        <v>27133</v>
      </c>
      <c r="C9142" t="s">
        <v>1946</v>
      </c>
      <c r="D9142" t="s">
        <v>322</v>
      </c>
      <c r="E9142" s="6">
        <v>46308.562280092592</v>
      </c>
      <c r="F9142" t="s">
        <v>32</v>
      </c>
      <c r="G9142" t="s">
        <v>323</v>
      </c>
      <c r="H9142" t="s">
        <v>27134</v>
      </c>
      <c r="I9142" t="s">
        <v>27134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11047</v>
      </c>
      <c r="B9143" t="s">
        <v>11048</v>
      </c>
      <c r="C9143" t="s">
        <v>1946</v>
      </c>
      <c r="D9143" t="s">
        <v>322</v>
      </c>
      <c r="E9143" s="6">
        <v>46308.562303240738</v>
      </c>
      <c r="F9143" t="s">
        <v>32</v>
      </c>
      <c r="G9143" t="s">
        <v>3145</v>
      </c>
      <c r="H9143" t="s">
        <v>11049</v>
      </c>
      <c r="I9143" t="s">
        <v>11049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27126</v>
      </c>
      <c r="B9144" t="s">
        <v>27127</v>
      </c>
      <c r="C9144" t="s">
        <v>85</v>
      </c>
      <c r="D9144" t="s">
        <v>86</v>
      </c>
      <c r="E9144" s="6">
        <v>46308.562465277777</v>
      </c>
      <c r="F9144" t="s">
        <v>57</v>
      </c>
      <c r="G9144" t="s">
        <v>87</v>
      </c>
      <c r="H9144" t="s">
        <v>27128</v>
      </c>
      <c r="I9144" t="s">
        <v>27128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27135</v>
      </c>
      <c r="B9145" t="s">
        <v>27136</v>
      </c>
      <c r="C9145" t="s">
        <v>38</v>
      </c>
      <c r="D9145" t="s">
        <v>39</v>
      </c>
      <c r="E9145" s="6">
        <v>46308.5625</v>
      </c>
      <c r="F9145" t="s">
        <v>40</v>
      </c>
      <c r="G9145" t="s">
        <v>41</v>
      </c>
      <c r="H9145" t="s">
        <v>27137</v>
      </c>
      <c r="I9145" t="s">
        <v>27137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27105</v>
      </c>
      <c r="B9146" t="s">
        <v>27106</v>
      </c>
      <c r="C9146" t="s">
        <v>85</v>
      </c>
      <c r="D9146" t="s">
        <v>86</v>
      </c>
      <c r="E9146" s="6">
        <v>46308.562997685185</v>
      </c>
      <c r="F9146" t="s">
        <v>16</v>
      </c>
      <c r="G9146" t="s">
        <v>87</v>
      </c>
      <c r="H9146" t="s">
        <v>27107</v>
      </c>
      <c r="I9146" t="s">
        <v>27107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27138</v>
      </c>
      <c r="B9147" t="s">
        <v>27139</v>
      </c>
      <c r="C9147" t="s">
        <v>4655</v>
      </c>
      <c r="D9147" t="s">
        <v>2142</v>
      </c>
      <c r="E9147" s="6">
        <v>46308.563217592593</v>
      </c>
      <c r="F9147" t="s">
        <v>32</v>
      </c>
      <c r="G9147" t="s">
        <v>2143</v>
      </c>
      <c r="H9147" t="s">
        <v>27140</v>
      </c>
      <c r="I9147" t="s">
        <v>27140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27141</v>
      </c>
      <c r="B9148" t="s">
        <v>27142</v>
      </c>
      <c r="C9148" t="s">
        <v>85</v>
      </c>
      <c r="D9148" t="s">
        <v>86</v>
      </c>
      <c r="E9148" s="6">
        <v>46308.563263888886</v>
      </c>
      <c r="F9148" t="s">
        <v>32</v>
      </c>
      <c r="G9148" t="s">
        <v>87</v>
      </c>
      <c r="H9148" t="s">
        <v>27143</v>
      </c>
      <c r="I9148" t="s">
        <v>27144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14117</v>
      </c>
      <c r="B9149" t="s">
        <v>14118</v>
      </c>
      <c r="C9149" t="s">
        <v>2605</v>
      </c>
      <c r="D9149" t="s">
        <v>15</v>
      </c>
      <c r="E9149" s="6">
        <v>46308.563437500001</v>
      </c>
      <c r="F9149" t="s">
        <v>442</v>
      </c>
      <c r="G9149" t="s">
        <v>74</v>
      </c>
      <c r="H9149" t="s">
        <v>14119</v>
      </c>
      <c r="I9149" t="s">
        <v>14119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3525</v>
      </c>
      <c r="B9150" t="s">
        <v>3526</v>
      </c>
      <c r="C9150" t="s">
        <v>2605</v>
      </c>
      <c r="D9150" t="s">
        <v>15</v>
      </c>
      <c r="E9150" s="6">
        <v>46308.564976851849</v>
      </c>
      <c r="F9150" t="s">
        <v>442</v>
      </c>
      <c r="G9150" t="s">
        <v>74</v>
      </c>
      <c r="H9150" t="s">
        <v>3527</v>
      </c>
      <c r="I9150" t="s">
        <v>3528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27145</v>
      </c>
      <c r="B9151" t="s">
        <v>27146</v>
      </c>
      <c r="C9151" t="s">
        <v>1946</v>
      </c>
      <c r="D9151" t="s">
        <v>322</v>
      </c>
      <c r="E9151" s="6">
        <v>46308.565011574072</v>
      </c>
      <c r="F9151" t="s">
        <v>453</v>
      </c>
      <c r="G9151" t="s">
        <v>3145</v>
      </c>
      <c r="H9151" t="s">
        <v>27147</v>
      </c>
      <c r="I9151" t="s">
        <v>27148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21018</v>
      </c>
      <c r="B9152" t="s">
        <v>21019</v>
      </c>
      <c r="C9152" t="s">
        <v>2605</v>
      </c>
      <c r="D9152" t="s">
        <v>15</v>
      </c>
      <c r="E9152" s="6">
        <v>46308.565462962964</v>
      </c>
      <c r="F9152" t="s">
        <v>32</v>
      </c>
      <c r="G9152" t="s">
        <v>74</v>
      </c>
      <c r="H9152" t="s">
        <v>21020</v>
      </c>
      <c r="I9152" t="s">
        <v>21020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27149</v>
      </c>
      <c r="B9153" t="s">
        <v>27150</v>
      </c>
      <c r="C9153" t="s">
        <v>2141</v>
      </c>
      <c r="D9153" t="s">
        <v>2142</v>
      </c>
      <c r="E9153" s="6">
        <v>46308.565717592595</v>
      </c>
      <c r="F9153" t="s">
        <v>32</v>
      </c>
      <c r="G9153" t="s">
        <v>3872</v>
      </c>
      <c r="H9153" t="s">
        <v>22500</v>
      </c>
      <c r="I9153" t="s">
        <v>22500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27151</v>
      </c>
      <c r="B9154" t="s">
        <v>27152</v>
      </c>
      <c r="C9154" t="s">
        <v>1946</v>
      </c>
      <c r="D9154" t="s">
        <v>322</v>
      </c>
      <c r="E9154" s="6">
        <v>46308.566018518519</v>
      </c>
      <c r="F9154" t="s">
        <v>40</v>
      </c>
      <c r="G9154" t="s">
        <v>3145</v>
      </c>
      <c r="H9154" t="s">
        <v>27153</v>
      </c>
      <c r="I9154" t="s">
        <v>27153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27154</v>
      </c>
      <c r="B9155" t="s">
        <v>27155</v>
      </c>
      <c r="C9155" t="s">
        <v>38</v>
      </c>
      <c r="D9155" t="s">
        <v>39</v>
      </c>
      <c r="E9155" s="6">
        <v>46308.566400462965</v>
      </c>
      <c r="F9155" t="s">
        <v>40</v>
      </c>
      <c r="G9155" t="s">
        <v>41</v>
      </c>
      <c r="H9155" t="s">
        <v>27156</v>
      </c>
      <c r="I9155" t="s">
        <v>27156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27157</v>
      </c>
      <c r="B9156" t="s">
        <v>27158</v>
      </c>
      <c r="C9156" t="s">
        <v>4655</v>
      </c>
      <c r="D9156" t="s">
        <v>2142</v>
      </c>
      <c r="E9156" s="6">
        <v>46308.566516203704</v>
      </c>
      <c r="F9156" t="s">
        <v>32</v>
      </c>
      <c r="G9156" t="s">
        <v>2143</v>
      </c>
      <c r="H9156" t="s">
        <v>27159</v>
      </c>
      <c r="I9156" t="s">
        <v>27159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27160</v>
      </c>
      <c r="B9157" t="s">
        <v>27161</v>
      </c>
      <c r="C9157" t="s">
        <v>85</v>
      </c>
      <c r="D9157" t="s">
        <v>86</v>
      </c>
      <c r="E9157" s="6">
        <v>46308.566759259258</v>
      </c>
      <c r="F9157" t="s">
        <v>32</v>
      </c>
      <c r="G9157" t="s">
        <v>87</v>
      </c>
      <c r="H9157" t="s">
        <v>27162</v>
      </c>
      <c r="I9157" t="s">
        <v>27162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27163</v>
      </c>
      <c r="B9158" t="s">
        <v>27164</v>
      </c>
      <c r="C9158" t="s">
        <v>284</v>
      </c>
      <c r="D9158" t="s">
        <v>285</v>
      </c>
      <c r="E9158" s="6">
        <v>46308.567824074074</v>
      </c>
      <c r="F9158" t="s">
        <v>167</v>
      </c>
      <c r="G9158" t="s">
        <v>3178</v>
      </c>
      <c r="H9158" t="s">
        <v>27165</v>
      </c>
      <c r="I9158" t="s">
        <v>27165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27166</v>
      </c>
      <c r="B9159" t="s">
        <v>27167</v>
      </c>
      <c r="C9159" t="s">
        <v>1946</v>
      </c>
      <c r="D9159" t="s">
        <v>322</v>
      </c>
      <c r="E9159" s="6">
        <v>46308.567847222221</v>
      </c>
      <c r="F9159" t="s">
        <v>32</v>
      </c>
      <c r="G9159" t="s">
        <v>323</v>
      </c>
      <c r="H9159" t="s">
        <v>27168</v>
      </c>
      <c r="I9159" t="s">
        <v>27168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27169</v>
      </c>
      <c r="B9160" t="s">
        <v>27170</v>
      </c>
      <c r="C9160" t="s">
        <v>4309</v>
      </c>
      <c r="D9160" t="s">
        <v>721</v>
      </c>
      <c r="E9160" s="6">
        <v>46308.567870370367</v>
      </c>
      <c r="F9160" t="s">
        <v>57</v>
      </c>
      <c r="G9160" t="s">
        <v>722</v>
      </c>
      <c r="H9160" t="s">
        <v>27171</v>
      </c>
      <c r="I9160" t="s">
        <v>27172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21056</v>
      </c>
      <c r="B9161" t="s">
        <v>21057</v>
      </c>
      <c r="C9161" t="s">
        <v>2605</v>
      </c>
      <c r="D9161" t="s">
        <v>15</v>
      </c>
      <c r="E9161" s="6">
        <v>46308.56790509259</v>
      </c>
      <c r="F9161" t="s">
        <v>63</v>
      </c>
      <c r="G9161" t="s">
        <v>74</v>
      </c>
      <c r="H9161" t="s">
        <v>21058</v>
      </c>
      <c r="I9161" t="s">
        <v>21059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27173</v>
      </c>
      <c r="B9162" t="s">
        <v>27174</v>
      </c>
      <c r="C9162" t="s">
        <v>202</v>
      </c>
      <c r="D9162" t="s">
        <v>203</v>
      </c>
      <c r="E9162" s="6">
        <v>46308.568611111114</v>
      </c>
      <c r="F9162" t="s">
        <v>167</v>
      </c>
      <c r="G9162" t="s">
        <v>204</v>
      </c>
      <c r="H9162" t="s">
        <v>27175</v>
      </c>
      <c r="I9162" t="s">
        <v>27175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27176</v>
      </c>
      <c r="B9163" t="s">
        <v>27177</v>
      </c>
      <c r="C9163" t="s">
        <v>4655</v>
      </c>
      <c r="D9163" t="s">
        <v>2142</v>
      </c>
      <c r="E9163" s="6">
        <v>46308.56894675926</v>
      </c>
      <c r="F9163" t="s">
        <v>32</v>
      </c>
      <c r="G9163" t="s">
        <v>2143</v>
      </c>
      <c r="H9163" t="s">
        <v>27178</v>
      </c>
      <c r="I9163" t="s">
        <v>27179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27180</v>
      </c>
      <c r="B9164" t="s">
        <v>27181</v>
      </c>
      <c r="C9164" t="s">
        <v>1946</v>
      </c>
      <c r="D9164" t="s">
        <v>322</v>
      </c>
      <c r="E9164" s="6">
        <v>46308.569212962961</v>
      </c>
      <c r="F9164" t="s">
        <v>40</v>
      </c>
      <c r="G9164" t="s">
        <v>323</v>
      </c>
      <c r="H9164" t="s">
        <v>27182</v>
      </c>
      <c r="I9164" t="s">
        <v>27182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27183</v>
      </c>
      <c r="B9165" t="s">
        <v>27184</v>
      </c>
      <c r="C9165" t="s">
        <v>1946</v>
      </c>
      <c r="D9165" t="s">
        <v>322</v>
      </c>
      <c r="E9165" s="6">
        <v>46308.569444444445</v>
      </c>
      <c r="F9165" t="s">
        <v>40</v>
      </c>
      <c r="G9165" t="s">
        <v>323</v>
      </c>
      <c r="H9165" t="s">
        <v>27185</v>
      </c>
      <c r="I9165" t="s">
        <v>27185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27186</v>
      </c>
      <c r="B9166" t="s">
        <v>27187</v>
      </c>
      <c r="C9166" t="s">
        <v>1946</v>
      </c>
      <c r="D9166" t="s">
        <v>322</v>
      </c>
      <c r="E9166" s="6">
        <v>46308.570532407408</v>
      </c>
      <c r="F9166" t="s">
        <v>102</v>
      </c>
      <c r="G9166" t="s">
        <v>3145</v>
      </c>
      <c r="H9166" t="s">
        <v>27188</v>
      </c>
      <c r="I9166" t="s">
        <v>27188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27189</v>
      </c>
      <c r="B9167" t="s">
        <v>27190</v>
      </c>
      <c r="C9167" t="s">
        <v>14</v>
      </c>
      <c r="D9167" t="s">
        <v>15</v>
      </c>
      <c r="E9167" s="6">
        <v>46308.570625</v>
      </c>
      <c r="F9167" t="s">
        <v>16</v>
      </c>
      <c r="G9167" t="s">
        <v>17</v>
      </c>
      <c r="H9167" t="s">
        <v>27191</v>
      </c>
      <c r="I9167" t="s">
        <v>27192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27193</v>
      </c>
      <c r="B9168" t="s">
        <v>27194</v>
      </c>
      <c r="C9168" t="s">
        <v>4309</v>
      </c>
      <c r="D9168" t="s">
        <v>721</v>
      </c>
      <c r="E9168" s="6">
        <v>46308.570914351854</v>
      </c>
      <c r="F9168" t="s">
        <v>40</v>
      </c>
      <c r="G9168" t="s">
        <v>722</v>
      </c>
      <c r="H9168"/>
      <c r="I9168" t="s">
        <v>27195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27196</v>
      </c>
      <c r="B9169" t="s">
        <v>27197</v>
      </c>
      <c r="C9169" t="s">
        <v>284</v>
      </c>
      <c r="D9169" t="s">
        <v>285</v>
      </c>
      <c r="E9169" s="6">
        <v>46308.570937500001</v>
      </c>
      <c r="F9169" t="s">
        <v>102</v>
      </c>
      <c r="G9169" t="s">
        <v>3178</v>
      </c>
      <c r="H9169" t="s">
        <v>13755</v>
      </c>
      <c r="I9169" t="s">
        <v>13755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27198</v>
      </c>
      <c r="B9170" t="s">
        <v>27199</v>
      </c>
      <c r="C9170" t="s">
        <v>4655</v>
      </c>
      <c r="D9170" t="s">
        <v>2142</v>
      </c>
      <c r="E9170" s="6">
        <v>46308.571122685185</v>
      </c>
      <c r="F9170" t="s">
        <v>32</v>
      </c>
      <c r="G9170" t="s">
        <v>2143</v>
      </c>
      <c r="H9170" t="s">
        <v>27200</v>
      </c>
      <c r="I9170" t="s">
        <v>27201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27202</v>
      </c>
      <c r="B9171" t="s">
        <v>27203</v>
      </c>
      <c r="C9171" t="s">
        <v>476</v>
      </c>
      <c r="D9171" t="s">
        <v>477</v>
      </c>
      <c r="E9171" s="6">
        <v>46308.571712962963</v>
      </c>
      <c r="F9171" t="s">
        <v>57</v>
      </c>
      <c r="G9171" t="s">
        <v>1251</v>
      </c>
      <c r="H9171" t="s">
        <v>27204</v>
      </c>
      <c r="I9171" t="s">
        <v>27204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13287</v>
      </c>
      <c r="B9172" t="s">
        <v>13288</v>
      </c>
      <c r="C9172" t="s">
        <v>4540</v>
      </c>
      <c r="D9172" t="s">
        <v>2706</v>
      </c>
      <c r="E9172" s="6">
        <v>46308.57172453704</v>
      </c>
      <c r="F9172" t="s">
        <v>24</v>
      </c>
      <c r="G9172" t="s">
        <v>4135</v>
      </c>
      <c r="H9172" t="s">
        <v>13289</v>
      </c>
      <c r="I9172" t="s">
        <v>13289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27205</v>
      </c>
      <c r="B9173" t="s">
        <v>27206</v>
      </c>
      <c r="C9173" t="s">
        <v>14</v>
      </c>
      <c r="D9173" t="s">
        <v>15</v>
      </c>
      <c r="E9173" s="6">
        <v>46308.57172453704</v>
      </c>
      <c r="F9173" t="s">
        <v>16</v>
      </c>
      <c r="G9173" t="s">
        <v>74</v>
      </c>
      <c r="H9173" t="s">
        <v>27207</v>
      </c>
      <c r="I9173" t="s">
        <v>27207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27208</v>
      </c>
      <c r="B9174" t="s">
        <v>27209</v>
      </c>
      <c r="C9174" t="s">
        <v>342</v>
      </c>
      <c r="D9174" t="s">
        <v>305</v>
      </c>
      <c r="E9174" s="6">
        <v>46308.57203703704</v>
      </c>
      <c r="F9174" t="s">
        <v>32</v>
      </c>
      <c r="G9174" t="s">
        <v>343</v>
      </c>
      <c r="H9174" t="s">
        <v>27210</v>
      </c>
      <c r="I9174" t="s">
        <v>27211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8451</v>
      </c>
      <c r="B9175" t="s">
        <v>8452</v>
      </c>
      <c r="C9175" t="s">
        <v>4540</v>
      </c>
      <c r="D9175" t="s">
        <v>2706</v>
      </c>
      <c r="E9175" s="6">
        <v>46308.572094907409</v>
      </c>
      <c r="F9175" t="s">
        <v>40</v>
      </c>
      <c r="G9175" t="s">
        <v>4135</v>
      </c>
      <c r="H9175" t="s">
        <v>8453</v>
      </c>
      <c r="I9175" t="s">
        <v>8454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8964</v>
      </c>
      <c r="B9176" t="s">
        <v>8965</v>
      </c>
      <c r="C9176" t="s">
        <v>4540</v>
      </c>
      <c r="D9176" t="s">
        <v>2706</v>
      </c>
      <c r="E9176" s="6">
        <v>46308.572314814817</v>
      </c>
      <c r="F9176" t="s">
        <v>40</v>
      </c>
      <c r="G9176" t="s">
        <v>4135</v>
      </c>
      <c r="H9176" t="s">
        <v>8966</v>
      </c>
      <c r="I9176" t="s">
        <v>8967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27212</v>
      </c>
      <c r="B9177" t="s">
        <v>27213</v>
      </c>
      <c r="C9177" t="s">
        <v>1514</v>
      </c>
      <c r="D9177" t="s">
        <v>1515</v>
      </c>
      <c r="E9177" s="6">
        <v>46308.572523148148</v>
      </c>
      <c r="F9177" t="s">
        <v>63</v>
      </c>
      <c r="G9177" t="s">
        <v>2496</v>
      </c>
      <c r="H9177" t="s">
        <v>27214</v>
      </c>
      <c r="I9177" t="s">
        <v>27215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27216</v>
      </c>
      <c r="B9178" t="s">
        <v>27217</v>
      </c>
      <c r="C9178" t="s">
        <v>4655</v>
      </c>
      <c r="D9178" t="s">
        <v>2142</v>
      </c>
      <c r="E9178" s="6">
        <v>46308.572812500002</v>
      </c>
      <c r="F9178" t="s">
        <v>32</v>
      </c>
      <c r="G9178" t="s">
        <v>2143</v>
      </c>
      <c r="H9178" t="s">
        <v>27218</v>
      </c>
      <c r="I9178" t="s">
        <v>27218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27219</v>
      </c>
      <c r="B9179" t="s">
        <v>27220</v>
      </c>
      <c r="C9179" t="s">
        <v>410</v>
      </c>
      <c r="D9179" t="s">
        <v>411</v>
      </c>
      <c r="E9179" s="6">
        <v>46308.572824074072</v>
      </c>
      <c r="F9179" t="s">
        <v>57</v>
      </c>
      <c r="G9179" t="s">
        <v>412</v>
      </c>
      <c r="H9179" t="s">
        <v>27221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27222</v>
      </c>
      <c r="B9180" t="s">
        <v>27223</v>
      </c>
      <c r="C9180" t="s">
        <v>321</v>
      </c>
      <c r="D9180" t="s">
        <v>322</v>
      </c>
      <c r="E9180" s="6">
        <v>46308.573483796295</v>
      </c>
      <c r="F9180" t="s">
        <v>40</v>
      </c>
      <c r="G9180" t="s">
        <v>3145</v>
      </c>
      <c r="H9180" t="s">
        <v>27224</v>
      </c>
      <c r="I9180" t="s">
        <v>27225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27226</v>
      </c>
      <c r="B9181" t="s">
        <v>40469</v>
      </c>
      <c r="C9181" t="s">
        <v>410</v>
      </c>
      <c r="D9181" t="s">
        <v>411</v>
      </c>
      <c r="E9181" s="6">
        <v>46308.574259259258</v>
      </c>
      <c r="F9181" t="s">
        <v>16</v>
      </c>
      <c r="G9181" t="s">
        <v>412</v>
      </c>
      <c r="H9181" t="s">
        <v>27227</v>
      </c>
      <c r="I9181" t="s">
        <v>27227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27228</v>
      </c>
      <c r="B9182" t="s">
        <v>27229</v>
      </c>
      <c r="C9182" t="s">
        <v>14</v>
      </c>
      <c r="D9182" t="s">
        <v>15</v>
      </c>
      <c r="E9182" s="6">
        <v>46308.574317129627</v>
      </c>
      <c r="F9182" t="s">
        <v>442</v>
      </c>
      <c r="G9182" t="s">
        <v>74</v>
      </c>
      <c r="H9182" t="s">
        <v>27230</v>
      </c>
      <c r="I9182" t="s">
        <v>27230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27231</v>
      </c>
      <c r="B9183" t="s">
        <v>27232</v>
      </c>
      <c r="C9183" t="s">
        <v>4309</v>
      </c>
      <c r="D9183" t="s">
        <v>721</v>
      </c>
      <c r="E9183" s="6">
        <v>46308.574502314812</v>
      </c>
      <c r="F9183" t="s">
        <v>32</v>
      </c>
      <c r="G9183" t="s">
        <v>722</v>
      </c>
      <c r="H9183"/>
      <c r="I9183" t="s">
        <v>27233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27234</v>
      </c>
      <c r="B9184" t="s">
        <v>27235</v>
      </c>
      <c r="C9184" t="s">
        <v>1514</v>
      </c>
      <c r="D9184" t="s">
        <v>1515</v>
      </c>
      <c r="E9184" s="6">
        <v>46308.574606481481</v>
      </c>
      <c r="F9184" t="s">
        <v>63</v>
      </c>
      <c r="G9184" t="s">
        <v>2496</v>
      </c>
      <c r="H9184" t="s">
        <v>27236</v>
      </c>
      <c r="I9184" t="s">
        <v>27237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27238</v>
      </c>
      <c r="B9185" t="s">
        <v>27239</v>
      </c>
      <c r="C9185" t="s">
        <v>4309</v>
      </c>
      <c r="D9185" t="s">
        <v>721</v>
      </c>
      <c r="E9185" s="6">
        <v>46308.575104166666</v>
      </c>
      <c r="F9185" t="s">
        <v>40</v>
      </c>
      <c r="G9185" t="s">
        <v>722</v>
      </c>
      <c r="H9185"/>
      <c r="I9185" t="s">
        <v>27240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27241</v>
      </c>
      <c r="B9186" t="s">
        <v>27242</v>
      </c>
      <c r="C9186" t="s">
        <v>1514</v>
      </c>
      <c r="D9186" t="s">
        <v>1515</v>
      </c>
      <c r="E9186" s="6">
        <v>46308.575138888889</v>
      </c>
      <c r="F9186" t="s">
        <v>63</v>
      </c>
      <c r="G9186" t="s">
        <v>2496</v>
      </c>
      <c r="H9186" t="s">
        <v>27243</v>
      </c>
      <c r="I9186" t="s">
        <v>27244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27222</v>
      </c>
      <c r="B9187" t="s">
        <v>27223</v>
      </c>
      <c r="C9187" t="s">
        <v>1946</v>
      </c>
      <c r="D9187" t="s">
        <v>322</v>
      </c>
      <c r="E9187" s="6">
        <v>46308.575219907405</v>
      </c>
      <c r="F9187" t="s">
        <v>32</v>
      </c>
      <c r="G9187" t="s">
        <v>323</v>
      </c>
      <c r="H9187" t="s">
        <v>27224</v>
      </c>
      <c r="I9187" t="s">
        <v>27225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2223</v>
      </c>
      <c r="B9188" t="s">
        <v>2224</v>
      </c>
      <c r="C9188" t="s">
        <v>2195</v>
      </c>
      <c r="D9188" t="s">
        <v>1891</v>
      </c>
      <c r="E9188" s="6">
        <v>46308.575381944444</v>
      </c>
      <c r="F9188" t="s">
        <v>63</v>
      </c>
      <c r="G9188" t="s">
        <v>2196</v>
      </c>
      <c r="H9188" t="s">
        <v>2225</v>
      </c>
      <c r="I9188" t="s">
        <v>2225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26815</v>
      </c>
      <c r="B9189" t="s">
        <v>26816</v>
      </c>
      <c r="C9189" t="s">
        <v>14</v>
      </c>
      <c r="D9189" t="s">
        <v>15</v>
      </c>
      <c r="E9189" s="6">
        <v>46308.575671296298</v>
      </c>
      <c r="F9189" t="s">
        <v>16</v>
      </c>
      <c r="G9189" t="s">
        <v>64</v>
      </c>
      <c r="H9189" t="s">
        <v>26817</v>
      </c>
      <c r="I9189" t="s">
        <v>26817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27245</v>
      </c>
      <c r="B9190" t="s">
        <v>27246</v>
      </c>
      <c r="C9190" t="s">
        <v>1946</v>
      </c>
      <c r="D9190" t="s">
        <v>322</v>
      </c>
      <c r="E9190" s="6">
        <v>46308.57603009259</v>
      </c>
      <c r="F9190" t="s">
        <v>32</v>
      </c>
      <c r="G9190" t="s">
        <v>323</v>
      </c>
      <c r="H9190" t="s">
        <v>27247</v>
      </c>
      <c r="I9190" t="s">
        <v>27247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27248</v>
      </c>
      <c r="B9191" t="s">
        <v>27249</v>
      </c>
      <c r="C9191" t="s">
        <v>4309</v>
      </c>
      <c r="D9191" t="s">
        <v>721</v>
      </c>
      <c r="E9191" s="6">
        <v>46308.576273148145</v>
      </c>
      <c r="F9191" t="s">
        <v>40</v>
      </c>
      <c r="G9191" t="s">
        <v>722</v>
      </c>
      <c r="H9191"/>
      <c r="I9191" t="s">
        <v>27250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15839</v>
      </c>
      <c r="B9192" t="s">
        <v>15840</v>
      </c>
      <c r="C9192" t="s">
        <v>202</v>
      </c>
      <c r="D9192" t="s">
        <v>203</v>
      </c>
      <c r="E9192" s="6">
        <v>46308.576493055552</v>
      </c>
      <c r="F9192" t="s">
        <v>57</v>
      </c>
      <c r="G9192" t="s">
        <v>204</v>
      </c>
      <c r="H9192" t="s">
        <v>15841</v>
      </c>
      <c r="I9192" t="s">
        <v>15841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27251</v>
      </c>
      <c r="B9193" t="s">
        <v>27252</v>
      </c>
      <c r="C9193" t="s">
        <v>165</v>
      </c>
      <c r="D9193" t="s">
        <v>166</v>
      </c>
      <c r="E9193" s="6">
        <v>46308.576550925929</v>
      </c>
      <c r="F9193" t="s">
        <v>167</v>
      </c>
      <c r="G9193" t="s">
        <v>522</v>
      </c>
      <c r="H9193"/>
      <c r="I9193" t="s">
        <v>27253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26409</v>
      </c>
      <c r="B9194" t="s">
        <v>26410</v>
      </c>
      <c r="C9194" t="s">
        <v>165</v>
      </c>
      <c r="D9194" t="s">
        <v>166</v>
      </c>
      <c r="E9194" s="6">
        <v>46308.57675925926</v>
      </c>
      <c r="F9194" t="s">
        <v>167</v>
      </c>
      <c r="G9194" t="s">
        <v>522</v>
      </c>
      <c r="H9194" t="s">
        <v>26411</v>
      </c>
      <c r="I9194" t="s">
        <v>26412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27254</v>
      </c>
      <c r="B9195" t="s">
        <v>27255</v>
      </c>
      <c r="C9195" t="s">
        <v>1946</v>
      </c>
      <c r="D9195" t="s">
        <v>322</v>
      </c>
      <c r="E9195" s="6">
        <v>46308.576793981483</v>
      </c>
      <c r="F9195" t="s">
        <v>40</v>
      </c>
      <c r="G9195" t="s">
        <v>3145</v>
      </c>
      <c r="H9195" t="s">
        <v>27256</v>
      </c>
      <c r="I9195" t="s">
        <v>27256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27257</v>
      </c>
      <c r="B9196" t="s">
        <v>27258</v>
      </c>
      <c r="C9196" t="s">
        <v>85</v>
      </c>
      <c r="D9196" t="s">
        <v>86</v>
      </c>
      <c r="E9196" s="6">
        <v>46308.57708333333</v>
      </c>
      <c r="F9196" t="s">
        <v>32</v>
      </c>
      <c r="G9196" t="s">
        <v>123</v>
      </c>
      <c r="H9196" t="s">
        <v>27259</v>
      </c>
      <c r="I9196" t="s">
        <v>27260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27261</v>
      </c>
      <c r="B9197" t="s">
        <v>27262</v>
      </c>
      <c r="C9197" t="s">
        <v>38</v>
      </c>
      <c r="D9197" t="s">
        <v>39</v>
      </c>
      <c r="E9197" s="6">
        <v>46308.577233796299</v>
      </c>
      <c r="F9197" t="s">
        <v>40</v>
      </c>
      <c r="G9197" t="s">
        <v>41</v>
      </c>
      <c r="H9197" t="s">
        <v>27263</v>
      </c>
      <c r="I9197" t="s">
        <v>27263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27264</v>
      </c>
      <c r="B9198" t="s">
        <v>27265</v>
      </c>
      <c r="C9198" t="s">
        <v>2141</v>
      </c>
      <c r="D9198" t="s">
        <v>2142</v>
      </c>
      <c r="E9198" s="6">
        <v>46308.577303240738</v>
      </c>
      <c r="F9198" t="s">
        <v>32</v>
      </c>
      <c r="G9198" t="s">
        <v>3872</v>
      </c>
      <c r="H9198" t="s">
        <v>27266</v>
      </c>
      <c r="I9198" t="s">
        <v>27266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27267</v>
      </c>
      <c r="B9199" t="s">
        <v>27268</v>
      </c>
      <c r="C9199" t="s">
        <v>85</v>
      </c>
      <c r="D9199" t="s">
        <v>86</v>
      </c>
      <c r="E9199" s="6">
        <v>46308.577384259261</v>
      </c>
      <c r="F9199" t="s">
        <v>16</v>
      </c>
      <c r="G9199" t="s">
        <v>87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27269</v>
      </c>
      <c r="B9200" t="s">
        <v>27270</v>
      </c>
      <c r="C9200" t="s">
        <v>85</v>
      </c>
      <c r="D9200" t="s">
        <v>86</v>
      </c>
      <c r="E9200" s="6">
        <v>46308.577581018515</v>
      </c>
      <c r="F9200" t="s">
        <v>32</v>
      </c>
      <c r="G9200" t="s">
        <v>123</v>
      </c>
      <c r="H9200" t="s">
        <v>27271</v>
      </c>
      <c r="I9200" t="s">
        <v>27271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27272</v>
      </c>
      <c r="B9201" t="s">
        <v>27273</v>
      </c>
      <c r="C9201" t="s">
        <v>1514</v>
      </c>
      <c r="D9201" t="s">
        <v>1515</v>
      </c>
      <c r="E9201" s="6">
        <v>46308.577615740738</v>
      </c>
      <c r="F9201" t="s">
        <v>32</v>
      </c>
      <c r="G9201" t="s">
        <v>2496</v>
      </c>
      <c r="H9201" t="s">
        <v>27274</v>
      </c>
      <c r="I9201" t="s">
        <v>27274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27275</v>
      </c>
      <c r="B9202" t="s">
        <v>27276</v>
      </c>
      <c r="C9202" t="s">
        <v>4655</v>
      </c>
      <c r="D9202" t="s">
        <v>2142</v>
      </c>
      <c r="E9202" s="6">
        <v>46308.577743055554</v>
      </c>
      <c r="F9202" t="s">
        <v>24</v>
      </c>
      <c r="G9202" t="s">
        <v>2143</v>
      </c>
      <c r="H9202" t="s">
        <v>27277</v>
      </c>
      <c r="I9202" t="s">
        <v>27278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27279</v>
      </c>
      <c r="B9203" t="s">
        <v>27280</v>
      </c>
      <c r="C9203" t="s">
        <v>38</v>
      </c>
      <c r="D9203" t="s">
        <v>39</v>
      </c>
      <c r="E9203" s="6">
        <v>46308.577893518515</v>
      </c>
      <c r="F9203" t="s">
        <v>40</v>
      </c>
      <c r="G9203" t="s">
        <v>41</v>
      </c>
      <c r="H9203" t="s">
        <v>27281</v>
      </c>
      <c r="I9203" t="s">
        <v>27281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2730</v>
      </c>
      <c r="B9204" t="s">
        <v>2731</v>
      </c>
      <c r="C9204" t="s">
        <v>2195</v>
      </c>
      <c r="D9204" t="s">
        <v>1891</v>
      </c>
      <c r="E9204" s="6">
        <v>46308.578055555554</v>
      </c>
      <c r="F9204" t="s">
        <v>32</v>
      </c>
      <c r="G9204" t="s">
        <v>2196</v>
      </c>
      <c r="H9204" t="s">
        <v>2732</v>
      </c>
      <c r="I9204" t="s">
        <v>2732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27282</v>
      </c>
      <c r="B9205" t="s">
        <v>27283</v>
      </c>
      <c r="C9205" t="s">
        <v>38</v>
      </c>
      <c r="D9205" t="s">
        <v>39</v>
      </c>
      <c r="E9205" s="6">
        <v>46308.5781712963</v>
      </c>
      <c r="F9205" t="s">
        <v>57</v>
      </c>
      <c r="G9205" t="s">
        <v>41</v>
      </c>
      <c r="H9205" t="s">
        <v>27284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27285</v>
      </c>
      <c r="B9206" t="s">
        <v>27286</v>
      </c>
      <c r="C9206" t="s">
        <v>4309</v>
      </c>
      <c r="D9206" t="s">
        <v>721</v>
      </c>
      <c r="E9206" s="6">
        <v>46308.5784375</v>
      </c>
      <c r="F9206" t="s">
        <v>32</v>
      </c>
      <c r="G9206" t="s">
        <v>722</v>
      </c>
      <c r="H9206"/>
      <c r="I9206" t="s">
        <v>27287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27288</v>
      </c>
      <c r="B9207" t="s">
        <v>27289</v>
      </c>
      <c r="C9207" t="s">
        <v>38</v>
      </c>
      <c r="D9207" t="s">
        <v>39</v>
      </c>
      <c r="E9207" s="6">
        <v>46308.578981481478</v>
      </c>
      <c r="F9207" t="s">
        <v>40</v>
      </c>
      <c r="G9207" t="s">
        <v>41</v>
      </c>
      <c r="H9207" t="s">
        <v>27290</v>
      </c>
      <c r="I9207" t="s">
        <v>27290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27291</v>
      </c>
      <c r="B9208" t="s">
        <v>27292</v>
      </c>
      <c r="C9208" t="s">
        <v>4309</v>
      </c>
      <c r="D9208" t="s">
        <v>721</v>
      </c>
      <c r="E9208" s="6">
        <v>46308.579467592594</v>
      </c>
      <c r="F9208" t="s">
        <v>40</v>
      </c>
      <c r="G9208" t="s">
        <v>722</v>
      </c>
      <c r="H9208"/>
      <c r="I9208" t="s">
        <v>27293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27294</v>
      </c>
      <c r="B9209" t="s">
        <v>27295</v>
      </c>
      <c r="C9209" t="s">
        <v>1946</v>
      </c>
      <c r="D9209" t="s">
        <v>322</v>
      </c>
      <c r="E9209" s="6">
        <v>46308.579918981479</v>
      </c>
      <c r="F9209" t="s">
        <v>40</v>
      </c>
      <c r="G9209" t="s">
        <v>3145</v>
      </c>
      <c r="H9209" t="s">
        <v>27296</v>
      </c>
      <c r="I9209" t="s">
        <v>27296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27297</v>
      </c>
      <c r="B9210" t="s">
        <v>27298</v>
      </c>
      <c r="C9210" t="s">
        <v>38</v>
      </c>
      <c r="D9210" t="s">
        <v>39</v>
      </c>
      <c r="E9210" s="6">
        <v>46308.580034722225</v>
      </c>
      <c r="F9210" t="s">
        <v>40</v>
      </c>
      <c r="G9210" t="s">
        <v>41</v>
      </c>
      <c r="H9210" t="s">
        <v>27299</v>
      </c>
      <c r="I9210" t="s">
        <v>27299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27300</v>
      </c>
      <c r="B9211" t="s">
        <v>27301</v>
      </c>
      <c r="C9211" t="s">
        <v>1946</v>
      </c>
      <c r="D9211" t="s">
        <v>322</v>
      </c>
      <c r="E9211" s="6">
        <v>46308.58011574074</v>
      </c>
      <c r="F9211" t="s">
        <v>40</v>
      </c>
      <c r="G9211" t="s">
        <v>323</v>
      </c>
      <c r="H9211" t="s">
        <v>27302</v>
      </c>
      <c r="I9211" t="s">
        <v>27302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27303</v>
      </c>
      <c r="B9212" t="s">
        <v>27304</v>
      </c>
      <c r="C9212" t="s">
        <v>38</v>
      </c>
      <c r="D9212" t="s">
        <v>39</v>
      </c>
      <c r="E9212" s="6">
        <v>46308.580405092594</v>
      </c>
      <c r="F9212" t="s">
        <v>40</v>
      </c>
      <c r="G9212" t="s">
        <v>41</v>
      </c>
      <c r="H9212" t="s">
        <v>27305</v>
      </c>
      <c r="I9212" t="s">
        <v>27306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8502</v>
      </c>
      <c r="B9213" t="s">
        <v>8503</v>
      </c>
      <c r="C9213" t="s">
        <v>4655</v>
      </c>
      <c r="D9213" t="s">
        <v>2142</v>
      </c>
      <c r="E9213" s="6">
        <v>46308.581064814818</v>
      </c>
      <c r="F9213" t="s">
        <v>24</v>
      </c>
      <c r="G9213" t="s">
        <v>2143</v>
      </c>
      <c r="H9213" t="s">
        <v>8504</v>
      </c>
      <c r="I9213" t="s">
        <v>8505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27307</v>
      </c>
      <c r="B9214" t="s">
        <v>27308</v>
      </c>
      <c r="C9214" t="s">
        <v>202</v>
      </c>
      <c r="D9214" t="s">
        <v>203</v>
      </c>
      <c r="E9214" s="6">
        <v>46308.581678240742</v>
      </c>
      <c r="F9214" t="s">
        <v>57</v>
      </c>
      <c r="G9214" t="s">
        <v>204</v>
      </c>
      <c r="H9214" t="s">
        <v>27309</v>
      </c>
      <c r="I9214" t="s">
        <v>27309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27310</v>
      </c>
      <c r="B9215" t="s">
        <v>27311</v>
      </c>
      <c r="C9215" t="s">
        <v>14</v>
      </c>
      <c r="D9215" t="s">
        <v>15</v>
      </c>
      <c r="E9215" s="6">
        <v>46308.581736111111</v>
      </c>
      <c r="F9215" t="s">
        <v>442</v>
      </c>
      <c r="G9215" t="s">
        <v>74</v>
      </c>
      <c r="H9215" t="s">
        <v>27312</v>
      </c>
      <c r="I9215" t="s">
        <v>27313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8597</v>
      </c>
      <c r="B9216" t="s">
        <v>8598</v>
      </c>
      <c r="C9216" t="s">
        <v>4655</v>
      </c>
      <c r="D9216" t="s">
        <v>2142</v>
      </c>
      <c r="E9216" s="6">
        <v>46308.582754629628</v>
      </c>
      <c r="F9216" t="s">
        <v>32</v>
      </c>
      <c r="G9216" t="s">
        <v>2143</v>
      </c>
      <c r="H9216" t="s">
        <v>8599</v>
      </c>
      <c r="I9216" t="s">
        <v>8600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27314</v>
      </c>
      <c r="B9217" t="s">
        <v>27315</v>
      </c>
      <c r="C9217" t="s">
        <v>1946</v>
      </c>
      <c r="D9217" t="s">
        <v>322</v>
      </c>
      <c r="E9217" s="6">
        <v>46308.582881944443</v>
      </c>
      <c r="F9217" t="s">
        <v>102</v>
      </c>
      <c r="G9217" t="s">
        <v>3145</v>
      </c>
      <c r="H9217" t="s">
        <v>27316</v>
      </c>
      <c r="I9217" t="s">
        <v>27316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27317</v>
      </c>
      <c r="B9218" t="s">
        <v>27318</v>
      </c>
      <c r="C9218" t="s">
        <v>13348</v>
      </c>
      <c r="D9218" t="s">
        <v>47</v>
      </c>
      <c r="E9218" s="6">
        <v>46308.582881944443</v>
      </c>
      <c r="F9218" t="s">
        <v>32</v>
      </c>
      <c r="G9218" t="s">
        <v>1285</v>
      </c>
      <c r="H9218" t="s">
        <v>27319</v>
      </c>
      <c r="I9218" t="s">
        <v>27319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27320</v>
      </c>
      <c r="B9219" t="s">
        <v>27321</v>
      </c>
      <c r="C9219" t="s">
        <v>4309</v>
      </c>
      <c r="D9219" t="s">
        <v>721</v>
      </c>
      <c r="E9219" s="6">
        <v>46308.584953703707</v>
      </c>
      <c r="F9219" t="s">
        <v>32</v>
      </c>
      <c r="G9219" t="s">
        <v>722</v>
      </c>
      <c r="H9219"/>
      <c r="I9219" t="s">
        <v>27322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27323</v>
      </c>
      <c r="B9220" t="s">
        <v>27324</v>
      </c>
      <c r="C9220" t="s">
        <v>14</v>
      </c>
      <c r="D9220" t="s">
        <v>15</v>
      </c>
      <c r="E9220" s="6">
        <v>46308.584976851853</v>
      </c>
      <c r="F9220" t="s">
        <v>442</v>
      </c>
      <c r="G9220" t="s">
        <v>74</v>
      </c>
      <c r="H9220" t="s">
        <v>27325</v>
      </c>
      <c r="I9220" t="s">
        <v>27325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27326</v>
      </c>
      <c r="B9221" t="s">
        <v>27327</v>
      </c>
      <c r="C9221" t="s">
        <v>38</v>
      </c>
      <c r="D9221" t="s">
        <v>39</v>
      </c>
      <c r="E9221" s="6">
        <v>46308.585347222222</v>
      </c>
      <c r="F9221" t="s">
        <v>24</v>
      </c>
      <c r="G9221" t="s">
        <v>41</v>
      </c>
      <c r="H9221" t="s">
        <v>27328</v>
      </c>
      <c r="I9221" t="s">
        <v>27328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27329</v>
      </c>
      <c r="B9222" t="s">
        <v>27330</v>
      </c>
      <c r="C9222" t="s">
        <v>85</v>
      </c>
      <c r="D9222" t="s">
        <v>86</v>
      </c>
      <c r="E9222" s="6">
        <v>46308.585509259261</v>
      </c>
      <c r="F9222" t="s">
        <v>32</v>
      </c>
      <c r="G9222" t="s">
        <v>123</v>
      </c>
      <c r="H9222" t="s">
        <v>27331</v>
      </c>
      <c r="I9222" t="s">
        <v>27331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8692</v>
      </c>
      <c r="B9223" t="s">
        <v>8693</v>
      </c>
      <c r="C9223" t="s">
        <v>4655</v>
      </c>
      <c r="D9223" t="s">
        <v>2142</v>
      </c>
      <c r="E9223" s="6">
        <v>46308.5856712963</v>
      </c>
      <c r="F9223" t="s">
        <v>32</v>
      </c>
      <c r="G9223" t="s">
        <v>2143</v>
      </c>
      <c r="H9223" t="s">
        <v>8694</v>
      </c>
      <c r="I9223" t="s">
        <v>8695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3270</v>
      </c>
      <c r="B9224" t="s">
        <v>3271</v>
      </c>
      <c r="C9224" t="s">
        <v>2195</v>
      </c>
      <c r="D9224" t="s">
        <v>1891</v>
      </c>
      <c r="E9224" s="6">
        <v>46308.586064814815</v>
      </c>
      <c r="F9224" t="s">
        <v>63</v>
      </c>
      <c r="G9224" t="s">
        <v>2196</v>
      </c>
      <c r="H9224" t="s">
        <v>3272</v>
      </c>
      <c r="I9224" t="s">
        <v>3272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27332</v>
      </c>
      <c r="B9225" t="s">
        <v>27333</v>
      </c>
      <c r="C9225" t="s">
        <v>476</v>
      </c>
      <c r="D9225" t="s">
        <v>477</v>
      </c>
      <c r="E9225" s="6">
        <v>46308.586354166669</v>
      </c>
      <c r="F9225" t="s">
        <v>102</v>
      </c>
      <c r="G9225" t="s">
        <v>478</v>
      </c>
      <c r="H9225" t="s">
        <v>27334</v>
      </c>
      <c r="I9225" t="s">
        <v>27334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27335</v>
      </c>
      <c r="B9226" t="s">
        <v>27336</v>
      </c>
      <c r="C9226" t="s">
        <v>202</v>
      </c>
      <c r="D9226" t="s">
        <v>203</v>
      </c>
      <c r="E9226" s="6">
        <v>46308.586365740739</v>
      </c>
      <c r="F9226" t="s">
        <v>102</v>
      </c>
      <c r="G9226" t="s">
        <v>204</v>
      </c>
      <c r="H9226" t="s">
        <v>27337</v>
      </c>
      <c r="I9226" t="s">
        <v>27337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27338</v>
      </c>
      <c r="B9227" t="s">
        <v>27339</v>
      </c>
      <c r="C9227" t="s">
        <v>342</v>
      </c>
      <c r="D9227" t="s">
        <v>305</v>
      </c>
      <c r="E9227" s="6">
        <v>46308.586423611108</v>
      </c>
      <c r="F9227" t="s">
        <v>102</v>
      </c>
      <c r="G9227" t="s">
        <v>306</v>
      </c>
      <c r="H9227" t="s">
        <v>27340</v>
      </c>
      <c r="I9227" t="s">
        <v>27340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27341</v>
      </c>
      <c r="B9228" t="s">
        <v>27342</v>
      </c>
      <c r="C9228" t="s">
        <v>38</v>
      </c>
      <c r="D9228" t="s">
        <v>39</v>
      </c>
      <c r="E9228" s="6">
        <v>46308.586458333331</v>
      </c>
      <c r="F9228" t="s">
        <v>40</v>
      </c>
      <c r="G9228" t="s">
        <v>41</v>
      </c>
      <c r="H9228" t="s">
        <v>27343</v>
      </c>
      <c r="I9228" t="s">
        <v>27343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27267</v>
      </c>
      <c r="B9229" t="s">
        <v>27268</v>
      </c>
      <c r="C9229" t="s">
        <v>85</v>
      </c>
      <c r="D9229" t="s">
        <v>86</v>
      </c>
      <c r="E9229" s="6">
        <v>46308.586828703701</v>
      </c>
      <c r="F9229" t="s">
        <v>32</v>
      </c>
      <c r="G9229" t="s">
        <v>87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27344</v>
      </c>
      <c r="B9230" t="s">
        <v>27345</v>
      </c>
      <c r="C9230" t="s">
        <v>476</v>
      </c>
      <c r="D9230" t="s">
        <v>477</v>
      </c>
      <c r="E9230" s="6">
        <v>46308.58693287037</v>
      </c>
      <c r="F9230" t="s">
        <v>102</v>
      </c>
      <c r="G9230" t="s">
        <v>478</v>
      </c>
      <c r="H9230" t="s">
        <v>27346</v>
      </c>
      <c r="I9230" t="s">
        <v>27346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27347</v>
      </c>
      <c r="B9231" t="s">
        <v>27348</v>
      </c>
      <c r="C9231" t="s">
        <v>38</v>
      </c>
      <c r="D9231" t="s">
        <v>39</v>
      </c>
      <c r="E9231" s="6">
        <v>46308.587511574071</v>
      </c>
      <c r="F9231" t="s">
        <v>40</v>
      </c>
      <c r="G9231" t="s">
        <v>41</v>
      </c>
      <c r="H9231" t="s">
        <v>27349</v>
      </c>
      <c r="I9231" t="s">
        <v>27349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3273</v>
      </c>
      <c r="B9232" t="s">
        <v>3274</v>
      </c>
      <c r="C9232" t="s">
        <v>2195</v>
      </c>
      <c r="D9232" t="s">
        <v>1891</v>
      </c>
      <c r="E9232" s="6">
        <v>46308.587939814817</v>
      </c>
      <c r="F9232" t="s">
        <v>32</v>
      </c>
      <c r="G9232" t="s">
        <v>2196</v>
      </c>
      <c r="H9232" t="s">
        <v>3275</v>
      </c>
      <c r="I9232" t="s">
        <v>3275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27350</v>
      </c>
      <c r="B9233" t="s">
        <v>27351</v>
      </c>
      <c r="C9233" t="s">
        <v>14</v>
      </c>
      <c r="D9233" t="s">
        <v>15</v>
      </c>
      <c r="E9233" s="6">
        <v>46308.587962962964</v>
      </c>
      <c r="F9233" t="s">
        <v>32</v>
      </c>
      <c r="G9233" t="s">
        <v>74</v>
      </c>
      <c r="H9233" t="s">
        <v>27352</v>
      </c>
      <c r="I9233" t="s">
        <v>27353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27354</v>
      </c>
      <c r="B9234" t="s">
        <v>27355</v>
      </c>
      <c r="C9234" t="s">
        <v>85</v>
      </c>
      <c r="D9234" t="s">
        <v>86</v>
      </c>
      <c r="E9234" s="6">
        <v>46308.588125000002</v>
      </c>
      <c r="F9234" t="s">
        <v>32</v>
      </c>
      <c r="G9234" t="s">
        <v>87</v>
      </c>
      <c r="H9234" t="s">
        <v>27356</v>
      </c>
      <c r="I9234" t="s">
        <v>27356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27357</v>
      </c>
      <c r="B9235" t="s">
        <v>27358</v>
      </c>
      <c r="C9235" t="s">
        <v>13348</v>
      </c>
      <c r="D9235" t="s">
        <v>47</v>
      </c>
      <c r="E9235" s="6">
        <v>46308.588726851849</v>
      </c>
      <c r="F9235" t="s">
        <v>32</v>
      </c>
      <c r="G9235" t="s">
        <v>1285</v>
      </c>
      <c r="H9235" t="s">
        <v>27359</v>
      </c>
      <c r="I9235" t="s">
        <v>27359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9583</v>
      </c>
      <c r="B9236" t="s">
        <v>9584</v>
      </c>
      <c r="C9236" t="s">
        <v>4540</v>
      </c>
      <c r="D9236" t="s">
        <v>2706</v>
      </c>
      <c r="E9236" s="6">
        <v>46308.588819444441</v>
      </c>
      <c r="F9236" t="s">
        <v>40</v>
      </c>
      <c r="G9236" t="s">
        <v>4135</v>
      </c>
      <c r="H9236" t="s">
        <v>9585</v>
      </c>
      <c r="I9236" t="s">
        <v>9586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26990</v>
      </c>
      <c r="B9237" t="s">
        <v>26991</v>
      </c>
      <c r="C9237" t="s">
        <v>476</v>
      </c>
      <c r="D9237" t="s">
        <v>477</v>
      </c>
      <c r="E9237" s="6">
        <v>46308.589062500003</v>
      </c>
      <c r="F9237" t="s">
        <v>57</v>
      </c>
      <c r="G9237" t="s">
        <v>1251</v>
      </c>
      <c r="H9237" t="s">
        <v>26992</v>
      </c>
      <c r="I9237" t="s">
        <v>26992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8757</v>
      </c>
      <c r="B9238" t="s">
        <v>8758</v>
      </c>
      <c r="C9238" t="s">
        <v>4655</v>
      </c>
      <c r="D9238" t="s">
        <v>2142</v>
      </c>
      <c r="E9238" s="6">
        <v>46308.589305555557</v>
      </c>
      <c r="F9238" t="s">
        <v>32</v>
      </c>
      <c r="G9238" t="s">
        <v>2143</v>
      </c>
      <c r="H9238" t="s">
        <v>8759</v>
      </c>
      <c r="I9238" t="s">
        <v>8760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27360</v>
      </c>
      <c r="B9239" t="s">
        <v>27361</v>
      </c>
      <c r="C9239" t="s">
        <v>4540</v>
      </c>
      <c r="D9239" t="s">
        <v>2706</v>
      </c>
      <c r="E9239" s="6">
        <v>46308.589363425926</v>
      </c>
      <c r="F9239" t="s">
        <v>40</v>
      </c>
      <c r="G9239" t="s">
        <v>4135</v>
      </c>
      <c r="H9239" t="s">
        <v>27362</v>
      </c>
      <c r="I9239" t="s">
        <v>27362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27363</v>
      </c>
      <c r="B9240" t="s">
        <v>27364</v>
      </c>
      <c r="C9240" t="s">
        <v>321</v>
      </c>
      <c r="D9240" t="s">
        <v>322</v>
      </c>
      <c r="E9240" s="6">
        <v>46308.589444444442</v>
      </c>
      <c r="F9240" t="s">
        <v>32</v>
      </c>
      <c r="G9240" t="s">
        <v>323</v>
      </c>
      <c r="H9240" t="s">
        <v>27365</v>
      </c>
      <c r="I9240" t="s">
        <v>27365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3280</v>
      </c>
      <c r="B9241" t="s">
        <v>3281</v>
      </c>
      <c r="C9241" t="s">
        <v>2195</v>
      </c>
      <c r="D9241" t="s">
        <v>1891</v>
      </c>
      <c r="E9241" s="6">
        <v>46308.589699074073</v>
      </c>
      <c r="F9241" t="s">
        <v>63</v>
      </c>
      <c r="G9241" t="s">
        <v>2196</v>
      </c>
      <c r="H9241" t="s">
        <v>3282</v>
      </c>
      <c r="I9241" t="s">
        <v>3282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27366</v>
      </c>
      <c r="B9242" t="s">
        <v>27367</v>
      </c>
      <c r="C9242" t="s">
        <v>14</v>
      </c>
      <c r="D9242" t="s">
        <v>15</v>
      </c>
      <c r="E9242" s="6">
        <v>46308.59</v>
      </c>
      <c r="F9242" t="s">
        <v>40</v>
      </c>
      <c r="G9242" t="s">
        <v>74</v>
      </c>
      <c r="H9242" t="s">
        <v>27368</v>
      </c>
      <c r="I9242" t="s">
        <v>27369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27370</v>
      </c>
      <c r="B9243" t="s">
        <v>27371</v>
      </c>
      <c r="C9243" t="s">
        <v>13348</v>
      </c>
      <c r="D9243" t="s">
        <v>47</v>
      </c>
      <c r="E9243" s="6">
        <v>46308.590208333335</v>
      </c>
      <c r="F9243" t="s">
        <v>32</v>
      </c>
      <c r="G9243" t="s">
        <v>1285</v>
      </c>
      <c r="H9243" t="s">
        <v>27372</v>
      </c>
      <c r="I9243" t="s">
        <v>27372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18490</v>
      </c>
      <c r="B9244" t="s">
        <v>18491</v>
      </c>
      <c r="C9244" t="s">
        <v>4540</v>
      </c>
      <c r="D9244" t="s">
        <v>2706</v>
      </c>
      <c r="E9244" s="6">
        <v>46308.590254629627</v>
      </c>
      <c r="F9244" t="s">
        <v>40</v>
      </c>
      <c r="G9244" t="s">
        <v>4135</v>
      </c>
      <c r="H9244" t="s">
        <v>18492</v>
      </c>
      <c r="I9244" t="s">
        <v>18492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4700</v>
      </c>
      <c r="B9245" t="s">
        <v>4701</v>
      </c>
      <c r="C9245" t="s">
        <v>410</v>
      </c>
      <c r="D9245" t="s">
        <v>411</v>
      </c>
      <c r="E9245" s="6">
        <v>46308.591805555552</v>
      </c>
      <c r="F9245" t="s">
        <v>32</v>
      </c>
      <c r="G9245" t="s">
        <v>1314</v>
      </c>
      <c r="H9245" t="s">
        <v>4702</v>
      </c>
      <c r="I9245" t="s">
        <v>4702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27373</v>
      </c>
      <c r="B9246" t="s">
        <v>27374</v>
      </c>
      <c r="C9246" t="s">
        <v>3987</v>
      </c>
      <c r="D9246" t="s">
        <v>745</v>
      </c>
      <c r="E9246" s="6">
        <v>46308.591898148145</v>
      </c>
      <c r="F9246" t="s">
        <v>63</v>
      </c>
      <c r="G9246" t="s">
        <v>746</v>
      </c>
      <c r="H9246" t="s">
        <v>27375</v>
      </c>
      <c r="I9246" t="s">
        <v>27375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3283</v>
      </c>
      <c r="B9247" t="s">
        <v>3284</v>
      </c>
      <c r="C9247" t="s">
        <v>2195</v>
      </c>
      <c r="D9247" t="s">
        <v>1891</v>
      </c>
      <c r="E9247" s="6">
        <v>46308.592118055552</v>
      </c>
      <c r="F9247" t="s">
        <v>63</v>
      </c>
      <c r="G9247" t="s">
        <v>2196</v>
      </c>
      <c r="H9247"/>
      <c r="I9247" t="s">
        <v>3285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23899</v>
      </c>
      <c r="B9248" t="s">
        <v>23900</v>
      </c>
      <c r="C9248" t="s">
        <v>410</v>
      </c>
      <c r="D9248" t="s">
        <v>411</v>
      </c>
      <c r="E9248" s="6">
        <v>46308.592222222222</v>
      </c>
      <c r="F9248" t="s">
        <v>16</v>
      </c>
      <c r="G9248" t="s">
        <v>1314</v>
      </c>
      <c r="H9248" t="s">
        <v>23901</v>
      </c>
      <c r="I9248" t="s">
        <v>23901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27376</v>
      </c>
      <c r="B9249" t="s">
        <v>27377</v>
      </c>
      <c r="C9249" t="s">
        <v>14</v>
      </c>
      <c r="D9249" t="s">
        <v>15</v>
      </c>
      <c r="E9249" s="6">
        <v>46308.59269675926</v>
      </c>
      <c r="F9249" t="s">
        <v>32</v>
      </c>
      <c r="G9249" t="s">
        <v>64</v>
      </c>
      <c r="H9249" t="s">
        <v>27378</v>
      </c>
      <c r="I9249" t="s">
        <v>27379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27380</v>
      </c>
      <c r="B9250" t="s">
        <v>27381</v>
      </c>
      <c r="C9250" t="s">
        <v>4540</v>
      </c>
      <c r="D9250" t="s">
        <v>2706</v>
      </c>
      <c r="E9250" s="6">
        <v>46308.593055555553</v>
      </c>
      <c r="F9250" t="s">
        <v>40</v>
      </c>
      <c r="G9250" t="s">
        <v>4135</v>
      </c>
      <c r="H9250" t="s">
        <v>27382</v>
      </c>
      <c r="I9250" t="s">
        <v>27383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27384</v>
      </c>
      <c r="B9251" t="s">
        <v>27385</v>
      </c>
      <c r="C9251" t="s">
        <v>14</v>
      </c>
      <c r="D9251" t="s">
        <v>15</v>
      </c>
      <c r="E9251" s="6">
        <v>46308.593472222223</v>
      </c>
      <c r="F9251" t="s">
        <v>63</v>
      </c>
      <c r="G9251" t="s">
        <v>74</v>
      </c>
      <c r="H9251" t="s">
        <v>27386</v>
      </c>
      <c r="I9251" t="s">
        <v>27387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3290</v>
      </c>
      <c r="B9252" t="s">
        <v>3291</v>
      </c>
      <c r="C9252" t="s">
        <v>2195</v>
      </c>
      <c r="D9252" t="s">
        <v>1891</v>
      </c>
      <c r="E9252" s="6">
        <v>46308.593622685185</v>
      </c>
      <c r="F9252" t="s">
        <v>40</v>
      </c>
      <c r="G9252" t="s">
        <v>2196</v>
      </c>
      <c r="H9252" t="s">
        <v>3292</v>
      </c>
      <c r="I9252" t="s">
        <v>3292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20317</v>
      </c>
      <c r="B9253" t="s">
        <v>20318</v>
      </c>
      <c r="C9253" t="s">
        <v>4540</v>
      </c>
      <c r="D9253" t="s">
        <v>2706</v>
      </c>
      <c r="E9253" s="6">
        <v>46308.59375</v>
      </c>
      <c r="F9253" t="s">
        <v>40</v>
      </c>
      <c r="G9253" t="s">
        <v>4135</v>
      </c>
      <c r="H9253" t="s">
        <v>20319</v>
      </c>
      <c r="I9253" t="s">
        <v>20320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27388</v>
      </c>
      <c r="B9254" t="s">
        <v>27389</v>
      </c>
      <c r="C9254" t="s">
        <v>3987</v>
      </c>
      <c r="D9254" t="s">
        <v>745</v>
      </c>
      <c r="E9254" s="6">
        <v>46308.593842592592</v>
      </c>
      <c r="F9254" t="s">
        <v>32</v>
      </c>
      <c r="G9254" t="s">
        <v>746</v>
      </c>
      <c r="H9254" t="s">
        <v>27390</v>
      </c>
      <c r="I9254" t="s">
        <v>27390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20806</v>
      </c>
      <c r="B9255" t="s">
        <v>20807</v>
      </c>
      <c r="C9255" t="s">
        <v>4540</v>
      </c>
      <c r="D9255" t="s">
        <v>2706</v>
      </c>
      <c r="E9255" s="6">
        <v>46308.594189814816</v>
      </c>
      <c r="F9255" t="s">
        <v>40</v>
      </c>
      <c r="G9255" t="s">
        <v>4135</v>
      </c>
      <c r="H9255" t="s">
        <v>20808</v>
      </c>
      <c r="I9255" t="s">
        <v>20809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8840</v>
      </c>
      <c r="B9256" t="s">
        <v>8841</v>
      </c>
      <c r="C9256" t="s">
        <v>4655</v>
      </c>
      <c r="D9256" t="s">
        <v>2142</v>
      </c>
      <c r="E9256" s="6">
        <v>46308.594305555554</v>
      </c>
      <c r="F9256" t="s">
        <v>32</v>
      </c>
      <c r="G9256" t="s">
        <v>2143</v>
      </c>
      <c r="H9256" t="s">
        <v>8842</v>
      </c>
      <c r="I9256" t="s">
        <v>8843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27391</v>
      </c>
      <c r="B9257" t="s">
        <v>27392</v>
      </c>
      <c r="C9257" t="s">
        <v>85</v>
      </c>
      <c r="D9257" t="s">
        <v>86</v>
      </c>
      <c r="E9257" s="6">
        <v>46308.594363425924</v>
      </c>
      <c r="F9257" t="s">
        <v>32</v>
      </c>
      <c r="G9257" t="s">
        <v>123</v>
      </c>
      <c r="H9257" t="s">
        <v>27393</v>
      </c>
      <c r="I9257" t="s">
        <v>27394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3297</v>
      </c>
      <c r="B9258" t="s">
        <v>3298</v>
      </c>
      <c r="C9258" t="s">
        <v>2195</v>
      </c>
      <c r="D9258" t="s">
        <v>1891</v>
      </c>
      <c r="E9258" s="6">
        <v>46308.59479166667</v>
      </c>
      <c r="F9258" t="s">
        <v>40</v>
      </c>
      <c r="G9258" t="s">
        <v>2196</v>
      </c>
      <c r="H9258" t="s">
        <v>3299</v>
      </c>
      <c r="I9258" t="s">
        <v>3299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27395</v>
      </c>
      <c r="B9259" t="s">
        <v>40470</v>
      </c>
      <c r="C9259" t="s">
        <v>1713</v>
      </c>
      <c r="D9259" t="s">
        <v>166</v>
      </c>
      <c r="E9259" s="6">
        <v>46308.594861111109</v>
      </c>
      <c r="F9259" t="s">
        <v>32</v>
      </c>
      <c r="G9259" t="s">
        <v>173</v>
      </c>
      <c r="H9259" t="s">
        <v>27396</v>
      </c>
      <c r="I9259" t="s">
        <v>27396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27397</v>
      </c>
      <c r="B9260" t="s">
        <v>27398</v>
      </c>
      <c r="C9260" t="s">
        <v>1637</v>
      </c>
      <c r="D9260" t="s">
        <v>493</v>
      </c>
      <c r="E9260" s="6">
        <v>46308.595000000001</v>
      </c>
      <c r="F9260" t="s">
        <v>32</v>
      </c>
      <c r="G9260" t="s">
        <v>996</v>
      </c>
      <c r="H9260" t="s">
        <v>27399</v>
      </c>
      <c r="I9260" t="s">
        <v>27400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8874</v>
      </c>
      <c r="B9261" t="s">
        <v>8875</v>
      </c>
      <c r="C9261" t="s">
        <v>4655</v>
      </c>
      <c r="D9261" t="s">
        <v>2142</v>
      </c>
      <c r="E9261" s="6">
        <v>46308.595243055555</v>
      </c>
      <c r="F9261" t="s">
        <v>32</v>
      </c>
      <c r="G9261" t="s">
        <v>2143</v>
      </c>
      <c r="H9261" t="s">
        <v>8876</v>
      </c>
      <c r="I9261" t="s">
        <v>8877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27401</v>
      </c>
      <c r="B9262" t="s">
        <v>27402</v>
      </c>
      <c r="C9262" t="s">
        <v>4540</v>
      </c>
      <c r="D9262" t="s">
        <v>2706</v>
      </c>
      <c r="E9262" s="6">
        <v>46308.595925925925</v>
      </c>
      <c r="F9262" t="s">
        <v>40</v>
      </c>
      <c r="G9262" t="s">
        <v>4135</v>
      </c>
      <c r="H9262" t="s">
        <v>27403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3311</v>
      </c>
      <c r="B9263" t="s">
        <v>3312</v>
      </c>
      <c r="C9263" t="s">
        <v>2195</v>
      </c>
      <c r="D9263" t="s">
        <v>1891</v>
      </c>
      <c r="E9263" s="6">
        <v>46308.596307870372</v>
      </c>
      <c r="F9263" t="s">
        <v>40</v>
      </c>
      <c r="G9263" t="s">
        <v>2196</v>
      </c>
      <c r="H9263" t="s">
        <v>3313</v>
      </c>
      <c r="I9263" t="s">
        <v>3313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27404</v>
      </c>
      <c r="B9264" t="s">
        <v>27405</v>
      </c>
      <c r="C9264" t="s">
        <v>1713</v>
      </c>
      <c r="D9264" t="s">
        <v>166</v>
      </c>
      <c r="E9264" s="6">
        <v>46308.596643518518</v>
      </c>
      <c r="F9264" t="s">
        <v>32</v>
      </c>
      <c r="G9264" t="s">
        <v>173</v>
      </c>
      <c r="H9264" t="s">
        <v>27406</v>
      </c>
      <c r="I9264" t="s">
        <v>27406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27407</v>
      </c>
      <c r="B9265" t="s">
        <v>27408</v>
      </c>
      <c r="C9265" t="s">
        <v>410</v>
      </c>
      <c r="D9265" t="s">
        <v>411</v>
      </c>
      <c r="E9265" s="6">
        <v>46308.597060185188</v>
      </c>
      <c r="F9265" t="s">
        <v>32</v>
      </c>
      <c r="G9265" t="s">
        <v>1314</v>
      </c>
      <c r="H9265" t="s">
        <v>27409</v>
      </c>
      <c r="I9265" t="s">
        <v>27409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27410</v>
      </c>
      <c r="B9266" t="s">
        <v>27411</v>
      </c>
      <c r="C9266" t="s">
        <v>1637</v>
      </c>
      <c r="D9266" t="s">
        <v>493</v>
      </c>
      <c r="E9266" s="6">
        <v>46308.597118055557</v>
      </c>
      <c r="F9266" t="s">
        <v>32</v>
      </c>
      <c r="G9266" t="s">
        <v>996</v>
      </c>
      <c r="H9266" t="s">
        <v>27412</v>
      </c>
      <c r="I9266" t="s">
        <v>27412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27413</v>
      </c>
      <c r="B9267" t="s">
        <v>27414</v>
      </c>
      <c r="C9267" t="s">
        <v>1713</v>
      </c>
      <c r="D9267" t="s">
        <v>166</v>
      </c>
      <c r="E9267" s="6">
        <v>46308.597604166665</v>
      </c>
      <c r="F9267" t="s">
        <v>32</v>
      </c>
      <c r="G9267" t="s">
        <v>173</v>
      </c>
      <c r="H9267" t="s">
        <v>27415</v>
      </c>
      <c r="I9267" t="s">
        <v>27416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27417</v>
      </c>
      <c r="B9268" t="s">
        <v>27418</v>
      </c>
      <c r="C9268" t="s">
        <v>18859</v>
      </c>
      <c r="D9268" t="s">
        <v>745</v>
      </c>
      <c r="E9268" s="6">
        <v>46308.597743055558</v>
      </c>
      <c r="F9268" t="s">
        <v>63</v>
      </c>
      <c r="G9268" t="s">
        <v>746</v>
      </c>
      <c r="H9268" t="s">
        <v>27419</v>
      </c>
      <c r="I9268" t="s">
        <v>27419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27420</v>
      </c>
      <c r="B9269" t="s">
        <v>27418</v>
      </c>
      <c r="C9269" t="s">
        <v>18859</v>
      </c>
      <c r="D9269" t="s">
        <v>745</v>
      </c>
      <c r="E9269" s="6">
        <v>46308.597870370373</v>
      </c>
      <c r="F9269" t="s">
        <v>63</v>
      </c>
      <c r="G9269" t="s">
        <v>746</v>
      </c>
      <c r="H9269" t="s">
        <v>27419</v>
      </c>
      <c r="I9269" t="s">
        <v>27419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3334</v>
      </c>
      <c r="B9270" t="s">
        <v>3335</v>
      </c>
      <c r="C9270" t="s">
        <v>2195</v>
      </c>
      <c r="D9270" t="s">
        <v>1891</v>
      </c>
      <c r="E9270" s="6">
        <v>46308.597951388889</v>
      </c>
      <c r="F9270" t="s">
        <v>63</v>
      </c>
      <c r="G9270" t="s">
        <v>2196</v>
      </c>
      <c r="H9270" t="s">
        <v>3336</v>
      </c>
      <c r="I9270" t="s">
        <v>3336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27421</v>
      </c>
      <c r="B9271" t="s">
        <v>27422</v>
      </c>
      <c r="C9271" t="s">
        <v>13348</v>
      </c>
      <c r="D9271" t="s">
        <v>47</v>
      </c>
      <c r="E9271" s="6">
        <v>46308.597974537035</v>
      </c>
      <c r="F9271" t="s">
        <v>32</v>
      </c>
      <c r="G9271" t="s">
        <v>1285</v>
      </c>
      <c r="H9271" t="s">
        <v>27423</v>
      </c>
      <c r="I9271" t="s">
        <v>27423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23755</v>
      </c>
      <c r="B9272" t="s">
        <v>23756</v>
      </c>
      <c r="C9272" t="s">
        <v>1713</v>
      </c>
      <c r="D9272" t="s">
        <v>166</v>
      </c>
      <c r="E9272" s="6">
        <v>46308.598043981481</v>
      </c>
      <c r="F9272" t="s">
        <v>16</v>
      </c>
      <c r="G9272" t="s">
        <v>522</v>
      </c>
      <c r="H9272" t="s">
        <v>23757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27424</v>
      </c>
      <c r="B9273" t="s">
        <v>27425</v>
      </c>
      <c r="C9273" t="s">
        <v>476</v>
      </c>
      <c r="D9273" t="s">
        <v>477</v>
      </c>
      <c r="E9273" s="6">
        <v>46308.598182870373</v>
      </c>
      <c r="F9273" t="s">
        <v>40</v>
      </c>
      <c r="G9273" t="s">
        <v>478</v>
      </c>
      <c r="H9273" t="s">
        <v>27426</v>
      </c>
      <c r="I9273" t="s">
        <v>27426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27427</v>
      </c>
      <c r="B9274" t="s">
        <v>27428</v>
      </c>
      <c r="C9274" t="s">
        <v>1713</v>
      </c>
      <c r="D9274" t="s">
        <v>166</v>
      </c>
      <c r="E9274" s="6">
        <v>46308.598275462966</v>
      </c>
      <c r="F9274" t="s">
        <v>32</v>
      </c>
      <c r="G9274" t="s">
        <v>173</v>
      </c>
      <c r="H9274" t="s">
        <v>7869</v>
      </c>
      <c r="I9274" t="s">
        <v>7869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27429</v>
      </c>
      <c r="B9275" t="s">
        <v>27430</v>
      </c>
      <c r="C9275" t="s">
        <v>410</v>
      </c>
      <c r="D9275" t="s">
        <v>411</v>
      </c>
      <c r="E9275" s="6">
        <v>46308.598425925928</v>
      </c>
      <c r="F9275" t="s">
        <v>32</v>
      </c>
      <c r="G9275" t="s">
        <v>1314</v>
      </c>
      <c r="H9275" t="s">
        <v>27431</v>
      </c>
      <c r="I9275" t="s">
        <v>27431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27432</v>
      </c>
      <c r="B9276" t="s">
        <v>27433</v>
      </c>
      <c r="C9276" t="s">
        <v>1637</v>
      </c>
      <c r="D9276" t="s">
        <v>493</v>
      </c>
      <c r="E9276" s="6">
        <v>46308.598541666666</v>
      </c>
      <c r="F9276" t="s">
        <v>32</v>
      </c>
      <c r="G9276" t="s">
        <v>996</v>
      </c>
      <c r="H9276" t="s">
        <v>27434</v>
      </c>
      <c r="I9276" t="s">
        <v>27434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27435</v>
      </c>
      <c r="B9277" t="s">
        <v>27436</v>
      </c>
      <c r="C9277" t="s">
        <v>1713</v>
      </c>
      <c r="D9277" t="s">
        <v>166</v>
      </c>
      <c r="E9277" s="6">
        <v>46308.598912037036</v>
      </c>
      <c r="F9277" t="s">
        <v>32</v>
      </c>
      <c r="G9277" t="s">
        <v>173</v>
      </c>
      <c r="H9277" t="s">
        <v>27437</v>
      </c>
      <c r="I9277" t="s">
        <v>27437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9033</v>
      </c>
      <c r="B9278" t="s">
        <v>9034</v>
      </c>
      <c r="C9278" t="s">
        <v>4655</v>
      </c>
      <c r="D9278" t="s">
        <v>2142</v>
      </c>
      <c r="E9278" s="6">
        <v>46308.599247685182</v>
      </c>
      <c r="F9278" t="s">
        <v>24</v>
      </c>
      <c r="G9278" t="s">
        <v>2143</v>
      </c>
      <c r="H9278" t="s">
        <v>9035</v>
      </c>
      <c r="I9278" t="s">
        <v>9036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27438</v>
      </c>
      <c r="B9279" t="s">
        <v>27439</v>
      </c>
      <c r="C9279" t="s">
        <v>18859</v>
      </c>
      <c r="D9279" t="s">
        <v>745</v>
      </c>
      <c r="E9279" s="6">
        <v>46308.599675925929</v>
      </c>
      <c r="F9279" t="s">
        <v>63</v>
      </c>
      <c r="G9279" t="s">
        <v>746</v>
      </c>
      <c r="H9279" t="s">
        <v>27440</v>
      </c>
      <c r="I9279" t="s">
        <v>27441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3337</v>
      </c>
      <c r="B9280" t="s">
        <v>3338</v>
      </c>
      <c r="C9280" t="s">
        <v>2195</v>
      </c>
      <c r="D9280" t="s">
        <v>1891</v>
      </c>
      <c r="E9280" s="6">
        <v>46308.599687499998</v>
      </c>
      <c r="F9280" t="s">
        <v>63</v>
      </c>
      <c r="G9280" t="s">
        <v>2196</v>
      </c>
      <c r="H9280" t="s">
        <v>3339</v>
      </c>
      <c r="I9280" t="s">
        <v>3339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27442</v>
      </c>
      <c r="B9281" t="s">
        <v>27443</v>
      </c>
      <c r="C9281" t="s">
        <v>1713</v>
      </c>
      <c r="D9281" t="s">
        <v>166</v>
      </c>
      <c r="E9281" s="6">
        <v>46308.599722222221</v>
      </c>
      <c r="F9281" t="s">
        <v>40</v>
      </c>
      <c r="G9281" t="s">
        <v>173</v>
      </c>
      <c r="H9281" t="s">
        <v>27444</v>
      </c>
      <c r="I9281" t="s">
        <v>27445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27446</v>
      </c>
      <c r="B9282" t="s">
        <v>27447</v>
      </c>
      <c r="C9282" t="s">
        <v>1637</v>
      </c>
      <c r="D9282" t="s">
        <v>493</v>
      </c>
      <c r="E9282" s="6">
        <v>46308.59983796296</v>
      </c>
      <c r="F9282" t="s">
        <v>32</v>
      </c>
      <c r="G9282" t="s">
        <v>996</v>
      </c>
      <c r="H9282" t="s">
        <v>27448</v>
      </c>
      <c r="I9282" t="s">
        <v>27449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23103</v>
      </c>
      <c r="B9283" t="s">
        <v>23104</v>
      </c>
      <c r="C9283" t="s">
        <v>1713</v>
      </c>
      <c r="D9283" t="s">
        <v>166</v>
      </c>
      <c r="E9283" s="6">
        <v>46308.600162037037</v>
      </c>
      <c r="F9283" t="s">
        <v>32</v>
      </c>
      <c r="G9283" t="s">
        <v>522</v>
      </c>
      <c r="H9283" t="s">
        <v>23105</v>
      </c>
      <c r="I9283" t="s">
        <v>23105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27450</v>
      </c>
      <c r="B9284" t="s">
        <v>27451</v>
      </c>
      <c r="C9284" t="s">
        <v>18859</v>
      </c>
      <c r="D9284" t="s">
        <v>745</v>
      </c>
      <c r="E9284" s="6">
        <v>46308.600462962961</v>
      </c>
      <c r="F9284" t="s">
        <v>63</v>
      </c>
      <c r="G9284" t="s">
        <v>746</v>
      </c>
      <c r="H9284" t="s">
        <v>27452</v>
      </c>
      <c r="I9284" t="s">
        <v>27452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27453</v>
      </c>
      <c r="B9285" t="s">
        <v>27454</v>
      </c>
      <c r="C9285" t="s">
        <v>1713</v>
      </c>
      <c r="D9285" t="s">
        <v>166</v>
      </c>
      <c r="E9285" s="6">
        <v>46308.60050925926</v>
      </c>
      <c r="F9285" t="s">
        <v>32</v>
      </c>
      <c r="G9285" t="s">
        <v>173</v>
      </c>
      <c r="H9285" t="s">
        <v>27455</v>
      </c>
      <c r="I9285" t="s">
        <v>27456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27457</v>
      </c>
      <c r="B9286" t="s">
        <v>27458</v>
      </c>
      <c r="C9286" t="s">
        <v>18859</v>
      </c>
      <c r="D9286" t="s">
        <v>745</v>
      </c>
      <c r="E9286" s="6">
        <v>46308.600960648146</v>
      </c>
      <c r="F9286" t="s">
        <v>63</v>
      </c>
      <c r="G9286" t="s">
        <v>746</v>
      </c>
      <c r="H9286" t="s">
        <v>27459</v>
      </c>
      <c r="I9286" t="s">
        <v>27460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27461</v>
      </c>
      <c r="B9287" t="s">
        <v>27462</v>
      </c>
      <c r="C9287" t="s">
        <v>544</v>
      </c>
      <c r="D9287" t="s">
        <v>285</v>
      </c>
      <c r="E9287" s="6">
        <v>46308.601076388892</v>
      </c>
      <c r="F9287" t="s">
        <v>102</v>
      </c>
      <c r="G9287" t="s">
        <v>286</v>
      </c>
      <c r="H9287" t="s">
        <v>27463</v>
      </c>
      <c r="I9287" t="s">
        <v>27463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27464</v>
      </c>
      <c r="B9288" t="s">
        <v>27465</v>
      </c>
      <c r="C9288" t="s">
        <v>1713</v>
      </c>
      <c r="D9288" t="s">
        <v>166</v>
      </c>
      <c r="E9288" s="6">
        <v>46308.601099537038</v>
      </c>
      <c r="F9288" t="s">
        <v>32</v>
      </c>
      <c r="G9288" t="s">
        <v>173</v>
      </c>
      <c r="H9288" t="s">
        <v>27466</v>
      </c>
      <c r="I9288" t="s">
        <v>27467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27468</v>
      </c>
      <c r="B9289" t="s">
        <v>27469</v>
      </c>
      <c r="C9289" t="s">
        <v>4655</v>
      </c>
      <c r="D9289" t="s">
        <v>2142</v>
      </c>
      <c r="E9289" s="6">
        <v>46308.601145833331</v>
      </c>
      <c r="F9289" t="s">
        <v>32</v>
      </c>
      <c r="G9289" t="s">
        <v>2143</v>
      </c>
      <c r="H9289" t="s">
        <v>27470</v>
      </c>
      <c r="I9289" t="s">
        <v>27471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27472</v>
      </c>
      <c r="B9290" t="s">
        <v>27473</v>
      </c>
      <c r="C9290" t="s">
        <v>1713</v>
      </c>
      <c r="D9290" t="s">
        <v>166</v>
      </c>
      <c r="E9290" s="6">
        <v>46308.60125</v>
      </c>
      <c r="F9290" t="s">
        <v>102</v>
      </c>
      <c r="G9290" t="s">
        <v>522</v>
      </c>
      <c r="H9290" t="s">
        <v>27474</v>
      </c>
      <c r="I9290" t="s">
        <v>27474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27475</v>
      </c>
      <c r="B9291" t="s">
        <v>27476</v>
      </c>
      <c r="C9291" t="s">
        <v>1713</v>
      </c>
      <c r="D9291" t="s">
        <v>166</v>
      </c>
      <c r="E9291" s="6">
        <v>46308.601747685185</v>
      </c>
      <c r="F9291" t="s">
        <v>32</v>
      </c>
      <c r="G9291" t="s">
        <v>173</v>
      </c>
      <c r="H9291" t="s">
        <v>27477</v>
      </c>
      <c r="I9291" t="s">
        <v>27478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27479</v>
      </c>
      <c r="B9292" t="s">
        <v>27480</v>
      </c>
      <c r="C9292" t="s">
        <v>4655</v>
      </c>
      <c r="D9292" t="s">
        <v>2142</v>
      </c>
      <c r="E9292" s="6">
        <v>46308.601863425924</v>
      </c>
      <c r="F9292" t="s">
        <v>32</v>
      </c>
      <c r="G9292" t="s">
        <v>2143</v>
      </c>
      <c r="H9292" t="s">
        <v>27481</v>
      </c>
      <c r="I9292" t="s">
        <v>27482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3343</v>
      </c>
      <c r="B9293" t="s">
        <v>3344</v>
      </c>
      <c r="C9293" t="s">
        <v>2195</v>
      </c>
      <c r="D9293" t="s">
        <v>1891</v>
      </c>
      <c r="E9293" s="6">
        <v>46308.601979166669</v>
      </c>
      <c r="F9293" t="s">
        <v>32</v>
      </c>
      <c r="G9293" t="s">
        <v>2196</v>
      </c>
      <c r="H9293" t="s">
        <v>3345</v>
      </c>
      <c r="I9293" t="s">
        <v>3345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27483</v>
      </c>
      <c r="B9294" t="s">
        <v>27484</v>
      </c>
      <c r="C9294" t="s">
        <v>410</v>
      </c>
      <c r="D9294" t="s">
        <v>411</v>
      </c>
      <c r="E9294" s="6">
        <v>46308.602048611108</v>
      </c>
      <c r="F9294" t="s">
        <v>32</v>
      </c>
      <c r="G9294" t="s">
        <v>1314</v>
      </c>
      <c r="H9294" t="s">
        <v>27485</v>
      </c>
      <c r="I9294" t="s">
        <v>27486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27487</v>
      </c>
      <c r="B9295" t="s">
        <v>27488</v>
      </c>
      <c r="C9295" t="s">
        <v>14</v>
      </c>
      <c r="D9295" t="s">
        <v>15</v>
      </c>
      <c r="E9295" s="6">
        <v>46308.602407407408</v>
      </c>
      <c r="F9295" t="s">
        <v>63</v>
      </c>
      <c r="G9295" t="s">
        <v>74</v>
      </c>
      <c r="H9295" t="s">
        <v>27489</v>
      </c>
      <c r="I9295" t="s">
        <v>27489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16162</v>
      </c>
      <c r="B9296" t="s">
        <v>16163</v>
      </c>
      <c r="C9296" t="s">
        <v>321</v>
      </c>
      <c r="D9296" t="s">
        <v>322</v>
      </c>
      <c r="E9296" s="6">
        <v>46308.602511574078</v>
      </c>
      <c r="F9296" t="s">
        <v>228</v>
      </c>
      <c r="G9296" t="s">
        <v>323</v>
      </c>
      <c r="H9296" t="s">
        <v>16164</v>
      </c>
      <c r="I9296" t="s">
        <v>16165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27490</v>
      </c>
      <c r="B9297" t="s">
        <v>27491</v>
      </c>
      <c r="C9297" t="s">
        <v>1713</v>
      </c>
      <c r="D9297" t="s">
        <v>166</v>
      </c>
      <c r="E9297" s="6">
        <v>46308.60396990741</v>
      </c>
      <c r="F9297" t="s">
        <v>40</v>
      </c>
      <c r="G9297" t="s">
        <v>522</v>
      </c>
      <c r="H9297" t="s">
        <v>27492</v>
      </c>
      <c r="I9297" t="s">
        <v>27493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3346</v>
      </c>
      <c r="B9298" t="s">
        <v>3347</v>
      </c>
      <c r="C9298" t="s">
        <v>2195</v>
      </c>
      <c r="D9298" t="s">
        <v>1891</v>
      </c>
      <c r="E9298" s="6">
        <v>46308.604398148149</v>
      </c>
      <c r="F9298" t="s">
        <v>63</v>
      </c>
      <c r="G9298" t="s">
        <v>2196</v>
      </c>
      <c r="H9298" t="s">
        <v>3348</v>
      </c>
      <c r="I9298" t="s">
        <v>3348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27494</v>
      </c>
      <c r="B9299" t="s">
        <v>27495</v>
      </c>
      <c r="C9299" t="s">
        <v>492</v>
      </c>
      <c r="D9299" t="s">
        <v>493</v>
      </c>
      <c r="E9299" s="6">
        <v>46308.604733796295</v>
      </c>
      <c r="F9299" t="s">
        <v>16</v>
      </c>
      <c r="G9299" t="s">
        <v>494</v>
      </c>
      <c r="H9299" t="s">
        <v>27496</v>
      </c>
      <c r="I9299" t="s">
        <v>27496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2512</v>
      </c>
      <c r="B9300" t="s">
        <v>2513</v>
      </c>
      <c r="C9300" t="s">
        <v>1514</v>
      </c>
      <c r="D9300" t="s">
        <v>1515</v>
      </c>
      <c r="E9300" s="6">
        <v>46308.605775462966</v>
      </c>
      <c r="F9300" t="s">
        <v>63</v>
      </c>
      <c r="G9300" t="s">
        <v>2496</v>
      </c>
      <c r="H9300" t="s">
        <v>2514</v>
      </c>
      <c r="I9300" t="s">
        <v>2514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2534</v>
      </c>
      <c r="B9301" t="s">
        <v>2535</v>
      </c>
      <c r="C9301" t="s">
        <v>1514</v>
      </c>
      <c r="D9301" t="s">
        <v>1515</v>
      </c>
      <c r="E9301" s="6">
        <v>46308.606030092589</v>
      </c>
      <c r="F9301" t="s">
        <v>63</v>
      </c>
      <c r="G9301" t="s">
        <v>2496</v>
      </c>
      <c r="H9301" t="s">
        <v>2536</v>
      </c>
      <c r="I9301" t="s">
        <v>2537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3386</v>
      </c>
      <c r="B9302" t="s">
        <v>3387</v>
      </c>
      <c r="C9302" t="s">
        <v>2195</v>
      </c>
      <c r="D9302" t="s">
        <v>1891</v>
      </c>
      <c r="E9302" s="6">
        <v>46308.606458333335</v>
      </c>
      <c r="F9302" t="s">
        <v>63</v>
      </c>
      <c r="G9302" t="s">
        <v>2196</v>
      </c>
      <c r="H9302" t="s">
        <v>3388</v>
      </c>
      <c r="I9302" t="s">
        <v>3388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27497</v>
      </c>
      <c r="B9303" t="s">
        <v>40471</v>
      </c>
      <c r="C9303" t="s">
        <v>18859</v>
      </c>
      <c r="D9303" t="s">
        <v>745</v>
      </c>
      <c r="E9303" s="6">
        <v>46308.606874999998</v>
      </c>
      <c r="F9303" t="s">
        <v>32</v>
      </c>
      <c r="G9303" t="s">
        <v>746</v>
      </c>
      <c r="H9303" t="s">
        <v>27498</v>
      </c>
      <c r="I9303" t="s">
        <v>27498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20861</v>
      </c>
      <c r="B9304" t="s">
        <v>20862</v>
      </c>
      <c r="C9304" t="s">
        <v>1713</v>
      </c>
      <c r="D9304" t="s">
        <v>166</v>
      </c>
      <c r="E9304" s="6">
        <v>46308.607233796298</v>
      </c>
      <c r="F9304" t="s">
        <v>32</v>
      </c>
      <c r="G9304" t="s">
        <v>522</v>
      </c>
      <c r="H9304" t="s">
        <v>20863</v>
      </c>
      <c r="I9304" t="s">
        <v>20864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27499</v>
      </c>
      <c r="B9305" t="s">
        <v>40472</v>
      </c>
      <c r="C9305" t="s">
        <v>18859</v>
      </c>
      <c r="D9305" t="s">
        <v>745</v>
      </c>
      <c r="E9305" s="6">
        <v>46308.607349537036</v>
      </c>
      <c r="F9305" t="s">
        <v>63</v>
      </c>
      <c r="G9305" t="s">
        <v>746</v>
      </c>
      <c r="H9305" t="s">
        <v>27500</v>
      </c>
      <c r="I9305" t="s">
        <v>27500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27501</v>
      </c>
      <c r="B9306" t="s">
        <v>27502</v>
      </c>
      <c r="C9306" t="s">
        <v>18859</v>
      </c>
      <c r="D9306" t="s">
        <v>745</v>
      </c>
      <c r="E9306" s="6">
        <v>46308.608506944445</v>
      </c>
      <c r="F9306" t="s">
        <v>63</v>
      </c>
      <c r="G9306" t="s">
        <v>746</v>
      </c>
      <c r="H9306" t="s">
        <v>27503</v>
      </c>
      <c r="I9306" t="s">
        <v>27503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27504</v>
      </c>
      <c r="B9307" t="s">
        <v>27505</v>
      </c>
      <c r="C9307" t="s">
        <v>14</v>
      </c>
      <c r="D9307" t="s">
        <v>15</v>
      </c>
      <c r="E9307" s="6">
        <v>46308.608611111114</v>
      </c>
      <c r="F9307" t="s">
        <v>442</v>
      </c>
      <c r="G9307" t="s">
        <v>74</v>
      </c>
      <c r="H9307" t="s">
        <v>27506</v>
      </c>
      <c r="I9307" t="s">
        <v>27507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27508</v>
      </c>
      <c r="B9308" t="s">
        <v>27509</v>
      </c>
      <c r="C9308" t="s">
        <v>4655</v>
      </c>
      <c r="D9308" t="s">
        <v>2142</v>
      </c>
      <c r="E9308" s="6">
        <v>46308.608865740738</v>
      </c>
      <c r="F9308" t="s">
        <v>32</v>
      </c>
      <c r="G9308" t="s">
        <v>2143</v>
      </c>
      <c r="H9308" t="s">
        <v>27510</v>
      </c>
      <c r="I9308" t="s">
        <v>27511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27512</v>
      </c>
      <c r="B9309" t="s">
        <v>40473</v>
      </c>
      <c r="C9309" t="s">
        <v>1713</v>
      </c>
      <c r="D9309" t="s">
        <v>166</v>
      </c>
      <c r="E9309" s="6">
        <v>46308.609212962961</v>
      </c>
      <c r="F9309" t="s">
        <v>102</v>
      </c>
      <c r="G9309" t="s">
        <v>522</v>
      </c>
      <c r="H9309" t="s">
        <v>27513</v>
      </c>
      <c r="I9309" t="s">
        <v>27514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27515</v>
      </c>
      <c r="B9310" t="s">
        <v>27516</v>
      </c>
      <c r="C9310" t="s">
        <v>410</v>
      </c>
      <c r="D9310" t="s">
        <v>411</v>
      </c>
      <c r="E9310" s="6">
        <v>46308.609456018516</v>
      </c>
      <c r="F9310" t="s">
        <v>32</v>
      </c>
      <c r="G9310" t="s">
        <v>1314</v>
      </c>
      <c r="H9310" t="s">
        <v>27517</v>
      </c>
      <c r="I9310" t="s">
        <v>27517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27518</v>
      </c>
      <c r="B9311" t="s">
        <v>27519</v>
      </c>
      <c r="C9311" t="s">
        <v>85</v>
      </c>
      <c r="D9311" t="s">
        <v>86</v>
      </c>
      <c r="E9311" s="6">
        <v>46308.610405092593</v>
      </c>
      <c r="F9311" t="s">
        <v>16</v>
      </c>
      <c r="G9311" t="s">
        <v>123</v>
      </c>
      <c r="H9311" t="s">
        <v>27520</v>
      </c>
      <c r="I9311" t="s">
        <v>27520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27521</v>
      </c>
      <c r="B9312" t="s">
        <v>27522</v>
      </c>
      <c r="C9312" t="s">
        <v>13348</v>
      </c>
      <c r="D9312" t="s">
        <v>47</v>
      </c>
      <c r="E9312" s="6">
        <v>46308.610717592594</v>
      </c>
      <c r="F9312" t="s">
        <v>32</v>
      </c>
      <c r="G9312" t="s">
        <v>904</v>
      </c>
      <c r="H9312" t="s">
        <v>27523</v>
      </c>
      <c r="I9312" t="s">
        <v>27523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27524</v>
      </c>
      <c r="B9313" t="s">
        <v>27525</v>
      </c>
      <c r="C9313" t="s">
        <v>202</v>
      </c>
      <c r="D9313" t="s">
        <v>203</v>
      </c>
      <c r="E9313" s="6">
        <v>46308.611145833333</v>
      </c>
      <c r="F9313" t="s">
        <v>167</v>
      </c>
      <c r="G9313" t="s">
        <v>619</v>
      </c>
      <c r="H9313" t="s">
        <v>27526</v>
      </c>
      <c r="I9313" t="s">
        <v>27526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27527</v>
      </c>
      <c r="B9314" t="s">
        <v>27528</v>
      </c>
      <c r="C9314" t="s">
        <v>1483</v>
      </c>
      <c r="D9314" t="s">
        <v>411</v>
      </c>
      <c r="E9314" s="6">
        <v>46308.611215277779</v>
      </c>
      <c r="F9314" t="s">
        <v>24</v>
      </c>
      <c r="G9314" t="s">
        <v>22552</v>
      </c>
      <c r="H9314" t="s">
        <v>27529</v>
      </c>
      <c r="I9314" t="s">
        <v>27530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27531</v>
      </c>
      <c r="B9315" t="s">
        <v>27532</v>
      </c>
      <c r="C9315" t="s">
        <v>202</v>
      </c>
      <c r="D9315" t="s">
        <v>203</v>
      </c>
      <c r="E9315" s="6">
        <v>46308.611273148148</v>
      </c>
      <c r="F9315" t="s">
        <v>167</v>
      </c>
      <c r="G9315" t="s">
        <v>619</v>
      </c>
      <c r="H9315" t="s">
        <v>27533</v>
      </c>
      <c r="I9315" t="s">
        <v>27533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27534</v>
      </c>
      <c r="B9316" t="s">
        <v>27535</v>
      </c>
      <c r="C9316" t="s">
        <v>13348</v>
      </c>
      <c r="D9316" t="s">
        <v>47</v>
      </c>
      <c r="E9316" s="6">
        <v>46308.611319444448</v>
      </c>
      <c r="F9316" t="s">
        <v>32</v>
      </c>
      <c r="G9316" t="s">
        <v>904</v>
      </c>
      <c r="H9316" t="s">
        <v>27536</v>
      </c>
      <c r="I9316" t="s">
        <v>27536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27537</v>
      </c>
      <c r="B9317" t="s">
        <v>27538</v>
      </c>
      <c r="C9317" t="s">
        <v>13348</v>
      </c>
      <c r="D9317" t="s">
        <v>47</v>
      </c>
      <c r="E9317" s="6">
        <v>46308.611851851849</v>
      </c>
      <c r="F9317" t="s">
        <v>32</v>
      </c>
      <c r="G9317" t="s">
        <v>904</v>
      </c>
      <c r="H9317" t="s">
        <v>27539</v>
      </c>
      <c r="I9317" t="s">
        <v>27539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27540</v>
      </c>
      <c r="B9318" t="s">
        <v>27541</v>
      </c>
      <c r="C9318" t="s">
        <v>202</v>
      </c>
      <c r="D9318" t="s">
        <v>203</v>
      </c>
      <c r="E9318" s="6">
        <v>46308.612326388888</v>
      </c>
      <c r="F9318" t="s">
        <v>32</v>
      </c>
      <c r="G9318" t="s">
        <v>619</v>
      </c>
      <c r="H9318" t="s">
        <v>27542</v>
      </c>
      <c r="I9318" t="s">
        <v>27542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27543</v>
      </c>
      <c r="B9319" t="s">
        <v>27544</v>
      </c>
      <c r="C9319" t="s">
        <v>30</v>
      </c>
      <c r="D9319" t="s">
        <v>31</v>
      </c>
      <c r="E9319" s="6">
        <v>46308.61273148148</v>
      </c>
      <c r="F9319" t="s">
        <v>167</v>
      </c>
      <c r="G9319" t="s">
        <v>33</v>
      </c>
      <c r="H9319"/>
      <c r="I9319" t="s">
        <v>27545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7824</v>
      </c>
      <c r="B9320" t="s">
        <v>7825</v>
      </c>
      <c r="C9320" t="s">
        <v>165</v>
      </c>
      <c r="D9320" t="s">
        <v>166</v>
      </c>
      <c r="E9320" s="6">
        <v>46308.612893518519</v>
      </c>
      <c r="F9320" t="s">
        <v>16</v>
      </c>
      <c r="G9320" t="s">
        <v>522</v>
      </c>
      <c r="H9320" t="s">
        <v>7827</v>
      </c>
      <c r="I9320" t="s">
        <v>7827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27546</v>
      </c>
      <c r="B9321" t="s">
        <v>27547</v>
      </c>
      <c r="C9321" t="s">
        <v>1637</v>
      </c>
      <c r="D9321" t="s">
        <v>493</v>
      </c>
      <c r="E9321" s="6">
        <v>46308.613333333335</v>
      </c>
      <c r="F9321" t="s">
        <v>32</v>
      </c>
      <c r="G9321" t="s">
        <v>996</v>
      </c>
      <c r="H9321" t="s">
        <v>27548</v>
      </c>
      <c r="I9321" t="s">
        <v>27549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27550</v>
      </c>
      <c r="B9322" t="s">
        <v>27551</v>
      </c>
      <c r="C9322" t="s">
        <v>85</v>
      </c>
      <c r="D9322" t="s">
        <v>86</v>
      </c>
      <c r="E9322" s="6">
        <v>46308.61347222222</v>
      </c>
      <c r="F9322" t="s">
        <v>32</v>
      </c>
      <c r="G9322" t="s">
        <v>87</v>
      </c>
      <c r="H9322" t="s">
        <v>27552</v>
      </c>
      <c r="I9322" t="s">
        <v>27552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27553</v>
      </c>
      <c r="B9323" t="s">
        <v>27554</v>
      </c>
      <c r="C9323" t="s">
        <v>14</v>
      </c>
      <c r="D9323" t="s">
        <v>15</v>
      </c>
      <c r="E9323" s="6">
        <v>46308.613576388889</v>
      </c>
      <c r="F9323" t="s">
        <v>63</v>
      </c>
      <c r="G9323" t="s">
        <v>74</v>
      </c>
      <c r="H9323" t="s">
        <v>27555</v>
      </c>
      <c r="I9323" t="s">
        <v>27555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27556</v>
      </c>
      <c r="B9324" t="s">
        <v>27557</v>
      </c>
      <c r="C9324" t="s">
        <v>14</v>
      </c>
      <c r="D9324" t="s">
        <v>15</v>
      </c>
      <c r="E9324" s="6">
        <v>46308.613668981481</v>
      </c>
      <c r="F9324" t="s">
        <v>442</v>
      </c>
      <c r="G9324" t="s">
        <v>64</v>
      </c>
      <c r="H9324" t="s">
        <v>27558</v>
      </c>
      <c r="I9324" t="s">
        <v>27558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24899</v>
      </c>
      <c r="B9325" t="s">
        <v>24900</v>
      </c>
      <c r="C9325" t="s">
        <v>1514</v>
      </c>
      <c r="D9325" t="s">
        <v>1515</v>
      </c>
      <c r="E9325" s="6">
        <v>46308.614108796297</v>
      </c>
      <c r="F9325" t="s">
        <v>32</v>
      </c>
      <c r="G9325" t="s">
        <v>1516</v>
      </c>
      <c r="H9325" t="s">
        <v>24901</v>
      </c>
      <c r="I9325" t="s">
        <v>24902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3392</v>
      </c>
      <c r="B9326" t="s">
        <v>3393</v>
      </c>
      <c r="C9326" t="s">
        <v>2195</v>
      </c>
      <c r="D9326" t="s">
        <v>1891</v>
      </c>
      <c r="E9326" s="6">
        <v>46308.614131944443</v>
      </c>
      <c r="F9326" t="s">
        <v>40</v>
      </c>
      <c r="G9326" t="s">
        <v>2196</v>
      </c>
      <c r="H9326" t="s">
        <v>3394</v>
      </c>
      <c r="I9326" t="s">
        <v>3394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27559</v>
      </c>
      <c r="B9327" t="s">
        <v>27560</v>
      </c>
      <c r="C9327" t="s">
        <v>661</v>
      </c>
      <c r="D9327" t="s">
        <v>662</v>
      </c>
      <c r="E9327" s="6">
        <v>46308.614849537036</v>
      </c>
      <c r="F9327" t="s">
        <v>442</v>
      </c>
      <c r="G9327" t="s">
        <v>663</v>
      </c>
      <c r="H9327" t="s">
        <v>27561</v>
      </c>
      <c r="I9327" t="s">
        <v>27562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27563</v>
      </c>
      <c r="B9328" t="s">
        <v>27564</v>
      </c>
      <c r="C9328" t="s">
        <v>85</v>
      </c>
      <c r="D9328" t="s">
        <v>86</v>
      </c>
      <c r="E9328" s="6">
        <v>46308.615208333336</v>
      </c>
      <c r="F9328" t="s">
        <v>24</v>
      </c>
      <c r="G9328" t="s">
        <v>87</v>
      </c>
      <c r="H9328" t="s">
        <v>27565</v>
      </c>
      <c r="I9328" t="s">
        <v>27565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5243</v>
      </c>
      <c r="B9329" t="s">
        <v>5244</v>
      </c>
      <c r="C9329" t="s">
        <v>321</v>
      </c>
      <c r="D9329" t="s">
        <v>322</v>
      </c>
      <c r="E9329" s="6">
        <v>46308.615335648145</v>
      </c>
      <c r="F9329" t="s">
        <v>32</v>
      </c>
      <c r="G9329" t="s">
        <v>323</v>
      </c>
      <c r="H9329" t="s">
        <v>5245</v>
      </c>
      <c r="I9329" t="s">
        <v>5245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27566</v>
      </c>
      <c r="B9330" t="s">
        <v>27567</v>
      </c>
      <c r="C9330" t="s">
        <v>9466</v>
      </c>
      <c r="D9330" t="s">
        <v>203</v>
      </c>
      <c r="E9330" s="6">
        <v>46308.615682870368</v>
      </c>
      <c r="F9330" t="s">
        <v>32</v>
      </c>
      <c r="G9330" t="s">
        <v>9467</v>
      </c>
      <c r="H9330" t="s">
        <v>27568</v>
      </c>
      <c r="I9330" t="s">
        <v>27568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4511</v>
      </c>
      <c r="B9331" t="s">
        <v>4512</v>
      </c>
      <c r="C9331" t="s">
        <v>1514</v>
      </c>
      <c r="D9331" t="s">
        <v>1515</v>
      </c>
      <c r="E9331" s="6">
        <v>46308.616122685184</v>
      </c>
      <c r="F9331" t="s">
        <v>63</v>
      </c>
      <c r="G9331" t="s">
        <v>2496</v>
      </c>
      <c r="H9331" t="s">
        <v>4513</v>
      </c>
      <c r="I9331" t="s">
        <v>4514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23827</v>
      </c>
      <c r="B9332" t="s">
        <v>23828</v>
      </c>
      <c r="C9332" t="s">
        <v>14</v>
      </c>
      <c r="D9332" t="s">
        <v>15</v>
      </c>
      <c r="E9332" s="6">
        <v>46308.616284722222</v>
      </c>
      <c r="F9332" t="s">
        <v>102</v>
      </c>
      <c r="G9332" t="s">
        <v>64</v>
      </c>
      <c r="H9332" t="s">
        <v>23829</v>
      </c>
      <c r="I9332" t="s">
        <v>23830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5001</v>
      </c>
      <c r="B9333" t="s">
        <v>5002</v>
      </c>
      <c r="C9333" t="s">
        <v>1514</v>
      </c>
      <c r="D9333" t="s">
        <v>1515</v>
      </c>
      <c r="E9333" s="6">
        <v>46308.616388888891</v>
      </c>
      <c r="F9333" t="s">
        <v>63</v>
      </c>
      <c r="G9333" t="s">
        <v>2496</v>
      </c>
      <c r="H9333" t="s">
        <v>5003</v>
      </c>
      <c r="I9333" t="s">
        <v>5004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5029</v>
      </c>
      <c r="B9334" t="s">
        <v>5030</v>
      </c>
      <c r="C9334" t="s">
        <v>1514</v>
      </c>
      <c r="D9334" t="s">
        <v>1515</v>
      </c>
      <c r="E9334" s="6">
        <v>46308.616678240738</v>
      </c>
      <c r="F9334" t="s">
        <v>63</v>
      </c>
      <c r="G9334" t="s">
        <v>2496</v>
      </c>
      <c r="H9334" t="s">
        <v>5031</v>
      </c>
      <c r="I9334" t="s">
        <v>5031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27569</v>
      </c>
      <c r="B9335" t="s">
        <v>27570</v>
      </c>
      <c r="C9335" t="s">
        <v>1483</v>
      </c>
      <c r="D9335" t="s">
        <v>411</v>
      </c>
      <c r="E9335" s="6">
        <v>46308.616805555554</v>
      </c>
      <c r="F9335" t="s">
        <v>40</v>
      </c>
      <c r="G9335" t="s">
        <v>22552</v>
      </c>
      <c r="H9335" t="s">
        <v>27571</v>
      </c>
      <c r="I9335" t="s">
        <v>27571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27572</v>
      </c>
      <c r="B9336" t="s">
        <v>27573</v>
      </c>
      <c r="C9336" t="s">
        <v>1483</v>
      </c>
      <c r="D9336" t="s">
        <v>411</v>
      </c>
      <c r="E9336" s="6">
        <v>46308.616956018515</v>
      </c>
      <c r="F9336" t="s">
        <v>57</v>
      </c>
      <c r="G9336" t="s">
        <v>22552</v>
      </c>
      <c r="H9336" t="s">
        <v>27574</v>
      </c>
      <c r="I9336" t="s">
        <v>27574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27575</v>
      </c>
      <c r="B9337" t="s">
        <v>27576</v>
      </c>
      <c r="C9337" t="s">
        <v>1946</v>
      </c>
      <c r="D9337" t="s">
        <v>322</v>
      </c>
      <c r="E9337" s="6">
        <v>46308.617592592593</v>
      </c>
      <c r="F9337" t="s">
        <v>40</v>
      </c>
      <c r="G9337" t="s">
        <v>323</v>
      </c>
      <c r="H9337" t="s">
        <v>27577</v>
      </c>
      <c r="I9337" t="s">
        <v>27577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27578</v>
      </c>
      <c r="B9338" t="s">
        <v>27579</v>
      </c>
      <c r="C9338" t="s">
        <v>4655</v>
      </c>
      <c r="D9338" t="s">
        <v>2142</v>
      </c>
      <c r="E9338" s="6">
        <v>46308.617835648147</v>
      </c>
      <c r="F9338" t="s">
        <v>32</v>
      </c>
      <c r="G9338" t="s">
        <v>2143</v>
      </c>
      <c r="H9338" t="s">
        <v>27580</v>
      </c>
      <c r="I9338" t="s">
        <v>27581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27582</v>
      </c>
      <c r="B9339" t="s">
        <v>27583</v>
      </c>
      <c r="C9339" t="s">
        <v>1946</v>
      </c>
      <c r="D9339" t="s">
        <v>322</v>
      </c>
      <c r="E9339" s="6">
        <v>46308.617847222224</v>
      </c>
      <c r="F9339" t="s">
        <v>40</v>
      </c>
      <c r="G9339" t="s">
        <v>323</v>
      </c>
      <c r="H9339" t="s">
        <v>27584</v>
      </c>
      <c r="I9339" t="s">
        <v>27584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27585</v>
      </c>
      <c r="B9340" t="s">
        <v>27586</v>
      </c>
      <c r="C9340" t="s">
        <v>4655</v>
      </c>
      <c r="D9340" t="s">
        <v>2142</v>
      </c>
      <c r="E9340" s="6">
        <v>46308.619074074071</v>
      </c>
      <c r="F9340" t="s">
        <v>32</v>
      </c>
      <c r="G9340" t="s">
        <v>2143</v>
      </c>
      <c r="H9340" t="s">
        <v>27587</v>
      </c>
      <c r="I9340" t="s">
        <v>27588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5032</v>
      </c>
      <c r="B9341" t="s">
        <v>5033</v>
      </c>
      <c r="C9341" t="s">
        <v>1514</v>
      </c>
      <c r="D9341" t="s">
        <v>1515</v>
      </c>
      <c r="E9341" s="6">
        <v>46308.619212962964</v>
      </c>
      <c r="F9341" t="s">
        <v>63</v>
      </c>
      <c r="G9341" t="s">
        <v>2496</v>
      </c>
      <c r="H9341" t="s">
        <v>5034</v>
      </c>
      <c r="I9341" t="s">
        <v>5035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5043</v>
      </c>
      <c r="B9342" t="s">
        <v>5044</v>
      </c>
      <c r="C9342" t="s">
        <v>1514</v>
      </c>
      <c r="D9342" t="s">
        <v>1515</v>
      </c>
      <c r="E9342" s="6">
        <v>46308.619409722225</v>
      </c>
      <c r="F9342" t="s">
        <v>63</v>
      </c>
      <c r="G9342" t="s">
        <v>2496</v>
      </c>
      <c r="H9342" t="s">
        <v>5045</v>
      </c>
      <c r="I9342" t="s">
        <v>5045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27589</v>
      </c>
      <c r="B9343" t="s">
        <v>27590</v>
      </c>
      <c r="C9343" t="s">
        <v>14</v>
      </c>
      <c r="D9343" t="s">
        <v>15</v>
      </c>
      <c r="E9343" s="6">
        <v>46308.619722222225</v>
      </c>
      <c r="F9343" t="s">
        <v>16</v>
      </c>
      <c r="G9343" t="s">
        <v>74</v>
      </c>
      <c r="H9343" t="s">
        <v>27591</v>
      </c>
      <c r="I9343" t="s">
        <v>27591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27592</v>
      </c>
      <c r="B9344" t="s">
        <v>27593</v>
      </c>
      <c r="C9344" t="s">
        <v>4655</v>
      </c>
      <c r="D9344" t="s">
        <v>2142</v>
      </c>
      <c r="E9344" s="6">
        <v>46308.620208333334</v>
      </c>
      <c r="F9344" t="s">
        <v>32</v>
      </c>
      <c r="G9344" t="s">
        <v>2143</v>
      </c>
      <c r="H9344" t="s">
        <v>27594</v>
      </c>
      <c r="I9344" t="s">
        <v>27595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27596</v>
      </c>
      <c r="B9345" t="s">
        <v>27597</v>
      </c>
      <c r="C9345" t="s">
        <v>1483</v>
      </c>
      <c r="D9345" t="s">
        <v>411</v>
      </c>
      <c r="E9345" s="6">
        <v>46308.620219907411</v>
      </c>
      <c r="F9345" t="s">
        <v>442</v>
      </c>
      <c r="G9345" t="s">
        <v>22552</v>
      </c>
      <c r="H9345" t="s">
        <v>27598</v>
      </c>
      <c r="I9345" t="s">
        <v>27598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27599</v>
      </c>
      <c r="B9346" t="s">
        <v>27600</v>
      </c>
      <c r="C9346" t="s">
        <v>4309</v>
      </c>
      <c r="D9346" t="s">
        <v>721</v>
      </c>
      <c r="E9346" s="6">
        <v>46308.620324074072</v>
      </c>
      <c r="F9346" t="s">
        <v>63</v>
      </c>
      <c r="G9346" t="s">
        <v>722</v>
      </c>
      <c r="H9346" t="s">
        <v>27601</v>
      </c>
      <c r="I9346" t="s">
        <v>27602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27603</v>
      </c>
      <c r="B9347" t="s">
        <v>27604</v>
      </c>
      <c r="C9347" t="s">
        <v>4655</v>
      </c>
      <c r="D9347" t="s">
        <v>2142</v>
      </c>
      <c r="E9347" s="6">
        <v>46308.620324074072</v>
      </c>
      <c r="F9347" t="s">
        <v>32</v>
      </c>
      <c r="G9347" t="s">
        <v>2143</v>
      </c>
      <c r="H9347" t="s">
        <v>27605</v>
      </c>
      <c r="I9347" t="s">
        <v>27606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27607</v>
      </c>
      <c r="B9348" t="s">
        <v>27608</v>
      </c>
      <c r="C9348" t="s">
        <v>476</v>
      </c>
      <c r="D9348" t="s">
        <v>477</v>
      </c>
      <c r="E9348" s="6">
        <v>46308.620671296296</v>
      </c>
      <c r="F9348" t="s">
        <v>16</v>
      </c>
      <c r="G9348" t="s">
        <v>478</v>
      </c>
      <c r="H9348" t="s">
        <v>27609</v>
      </c>
      <c r="I9348" t="s">
        <v>27609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27610</v>
      </c>
      <c r="B9349" t="s">
        <v>27611</v>
      </c>
      <c r="C9349" t="s">
        <v>1637</v>
      </c>
      <c r="D9349" t="s">
        <v>493</v>
      </c>
      <c r="E9349" s="6">
        <v>46308.620844907404</v>
      </c>
      <c r="F9349" t="s">
        <v>32</v>
      </c>
      <c r="G9349" t="s">
        <v>996</v>
      </c>
      <c r="H9349" t="s">
        <v>27612</v>
      </c>
      <c r="I9349" t="s">
        <v>27613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27614</v>
      </c>
      <c r="B9350" t="s">
        <v>27615</v>
      </c>
      <c r="C9350" t="s">
        <v>342</v>
      </c>
      <c r="D9350" t="s">
        <v>305</v>
      </c>
      <c r="E9350" s="6">
        <v>46308.620868055557</v>
      </c>
      <c r="F9350" t="s">
        <v>102</v>
      </c>
      <c r="G9350" t="s">
        <v>306</v>
      </c>
      <c r="H9350" t="s">
        <v>27616</v>
      </c>
      <c r="I9350" t="s">
        <v>27616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5066</v>
      </c>
      <c r="B9351" t="s">
        <v>5067</v>
      </c>
      <c r="C9351" t="s">
        <v>1514</v>
      </c>
      <c r="D9351" t="s">
        <v>1515</v>
      </c>
      <c r="E9351" s="6">
        <v>46308.621180555558</v>
      </c>
      <c r="F9351" t="s">
        <v>63</v>
      </c>
      <c r="G9351" t="s">
        <v>2496</v>
      </c>
      <c r="H9351" t="s">
        <v>5068</v>
      </c>
      <c r="I9351" t="s">
        <v>5068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27373</v>
      </c>
      <c r="B9352" t="s">
        <v>27374</v>
      </c>
      <c r="C9352" t="s">
        <v>1001</v>
      </c>
      <c r="D9352" t="s">
        <v>745</v>
      </c>
      <c r="E9352" s="6">
        <v>46308.621666666666</v>
      </c>
      <c r="F9352" t="s">
        <v>16</v>
      </c>
      <c r="G9352" t="s">
        <v>746</v>
      </c>
      <c r="H9352" t="s">
        <v>27375</v>
      </c>
      <c r="I9352" t="s">
        <v>27375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5072</v>
      </c>
      <c r="B9353" t="s">
        <v>5073</v>
      </c>
      <c r="C9353" t="s">
        <v>1514</v>
      </c>
      <c r="D9353" t="s">
        <v>1515</v>
      </c>
      <c r="E9353" s="6">
        <v>46308.622187499997</v>
      </c>
      <c r="F9353" t="s">
        <v>63</v>
      </c>
      <c r="G9353" t="s">
        <v>2496</v>
      </c>
      <c r="H9353" t="s">
        <v>5074</v>
      </c>
      <c r="I9353" t="s">
        <v>5074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9840</v>
      </c>
      <c r="B9354" t="s">
        <v>9841</v>
      </c>
      <c r="C9354" t="s">
        <v>4655</v>
      </c>
      <c r="D9354" t="s">
        <v>2142</v>
      </c>
      <c r="E9354" s="6">
        <v>46308.622349537036</v>
      </c>
      <c r="F9354" t="s">
        <v>32</v>
      </c>
      <c r="G9354" t="s">
        <v>2143</v>
      </c>
      <c r="H9354" t="s">
        <v>9842</v>
      </c>
      <c r="I9354" t="s">
        <v>9843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5089</v>
      </c>
      <c r="B9355" t="s">
        <v>5090</v>
      </c>
      <c r="C9355" t="s">
        <v>1514</v>
      </c>
      <c r="D9355" t="s">
        <v>1515</v>
      </c>
      <c r="E9355" s="6">
        <v>46308.622430555559</v>
      </c>
      <c r="F9355" t="s">
        <v>32</v>
      </c>
      <c r="G9355" t="s">
        <v>2496</v>
      </c>
      <c r="H9355" t="s">
        <v>5091</v>
      </c>
      <c r="I9355" t="s">
        <v>5091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27617</v>
      </c>
      <c r="B9356" t="s">
        <v>27618</v>
      </c>
      <c r="C9356" t="s">
        <v>1637</v>
      </c>
      <c r="D9356" t="s">
        <v>493</v>
      </c>
      <c r="E9356" s="6">
        <v>46308.623182870368</v>
      </c>
      <c r="F9356" t="s">
        <v>32</v>
      </c>
      <c r="G9356" t="s">
        <v>996</v>
      </c>
      <c r="H9356" t="s">
        <v>27619</v>
      </c>
      <c r="I9356" t="s">
        <v>27620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5133</v>
      </c>
      <c r="B9357" t="s">
        <v>5134</v>
      </c>
      <c r="C9357" t="s">
        <v>1514</v>
      </c>
      <c r="D9357" t="s">
        <v>1515</v>
      </c>
      <c r="E9357" s="6">
        <v>46308.623379629629</v>
      </c>
      <c r="F9357" t="s">
        <v>63</v>
      </c>
      <c r="G9357" t="s">
        <v>2496</v>
      </c>
      <c r="H9357" t="s">
        <v>5135</v>
      </c>
      <c r="I9357" t="s">
        <v>5135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27621</v>
      </c>
      <c r="B9358" t="s">
        <v>27622</v>
      </c>
      <c r="C9358" t="s">
        <v>1946</v>
      </c>
      <c r="D9358" t="s">
        <v>322</v>
      </c>
      <c r="E9358" s="6">
        <v>46308.623888888891</v>
      </c>
      <c r="F9358" t="s">
        <v>32</v>
      </c>
      <c r="G9358" t="s">
        <v>323</v>
      </c>
      <c r="H9358" t="s">
        <v>27623</v>
      </c>
      <c r="I9358" t="s">
        <v>27623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10059</v>
      </c>
      <c r="B9359" t="s">
        <v>10060</v>
      </c>
      <c r="C9359" t="s">
        <v>4655</v>
      </c>
      <c r="D9359" t="s">
        <v>2142</v>
      </c>
      <c r="E9359" s="6">
        <v>46308.624131944445</v>
      </c>
      <c r="F9359" t="s">
        <v>32</v>
      </c>
      <c r="G9359" t="s">
        <v>2143</v>
      </c>
      <c r="H9359" t="s">
        <v>10061</v>
      </c>
      <c r="I9359" t="s">
        <v>10062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5169</v>
      </c>
      <c r="B9360" t="s">
        <v>5170</v>
      </c>
      <c r="C9360" t="s">
        <v>1514</v>
      </c>
      <c r="D9360" t="s">
        <v>1515</v>
      </c>
      <c r="E9360" s="6">
        <v>46308.624224537038</v>
      </c>
      <c r="F9360" t="s">
        <v>63</v>
      </c>
      <c r="G9360" t="s">
        <v>2496</v>
      </c>
      <c r="H9360" t="s">
        <v>5171</v>
      </c>
      <c r="I9360" t="s">
        <v>5172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27624</v>
      </c>
      <c r="B9361" t="s">
        <v>27625</v>
      </c>
      <c r="C9361" t="s">
        <v>476</v>
      </c>
      <c r="D9361" t="s">
        <v>477</v>
      </c>
      <c r="E9361" s="6">
        <v>46308.624756944446</v>
      </c>
      <c r="F9361" t="s">
        <v>16</v>
      </c>
      <c r="G9361" t="s">
        <v>478</v>
      </c>
      <c r="H9361" t="s">
        <v>27626</v>
      </c>
      <c r="I9361" t="s">
        <v>27626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27627</v>
      </c>
      <c r="B9362" t="s">
        <v>27628</v>
      </c>
      <c r="C9362" t="s">
        <v>284</v>
      </c>
      <c r="D9362" t="s">
        <v>285</v>
      </c>
      <c r="E9362" s="6">
        <v>46308.625185185185</v>
      </c>
      <c r="F9362" t="s">
        <v>16</v>
      </c>
      <c r="G9362" t="s">
        <v>286</v>
      </c>
      <c r="H9362" t="s">
        <v>27629</v>
      </c>
      <c r="I9362" t="s">
        <v>27629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27630</v>
      </c>
      <c r="B9363" t="s">
        <v>27631</v>
      </c>
      <c r="C9363" t="s">
        <v>165</v>
      </c>
      <c r="D9363" t="s">
        <v>166</v>
      </c>
      <c r="E9363" s="6">
        <v>46308.625601851854</v>
      </c>
      <c r="F9363" t="s">
        <v>40</v>
      </c>
      <c r="G9363" t="s">
        <v>522</v>
      </c>
      <c r="H9363" t="s">
        <v>27632</v>
      </c>
      <c r="I9363" t="s">
        <v>27632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27633</v>
      </c>
      <c r="B9364" t="s">
        <v>27634</v>
      </c>
      <c r="C9364" t="s">
        <v>4655</v>
      </c>
      <c r="D9364" t="s">
        <v>2142</v>
      </c>
      <c r="E9364" s="6">
        <v>46308.625983796293</v>
      </c>
      <c r="F9364" t="s">
        <v>32</v>
      </c>
      <c r="G9364" t="s">
        <v>2143</v>
      </c>
      <c r="H9364" t="s">
        <v>27635</v>
      </c>
      <c r="I9364" t="s">
        <v>27635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27636</v>
      </c>
      <c r="B9365" t="s">
        <v>27637</v>
      </c>
      <c r="C9365" t="s">
        <v>4655</v>
      </c>
      <c r="D9365" t="s">
        <v>2142</v>
      </c>
      <c r="E9365" s="6">
        <v>46308.627071759256</v>
      </c>
      <c r="F9365" t="s">
        <v>32</v>
      </c>
      <c r="G9365" t="s">
        <v>2143</v>
      </c>
      <c r="H9365" t="s">
        <v>27638</v>
      </c>
      <c r="I9365" t="s">
        <v>27638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27639</v>
      </c>
      <c r="B9366" t="s">
        <v>27640</v>
      </c>
      <c r="C9366" t="s">
        <v>69</v>
      </c>
      <c r="D9366" t="s">
        <v>15</v>
      </c>
      <c r="E9366" s="6">
        <v>46308.62736111111</v>
      </c>
      <c r="F9366" t="s">
        <v>40</v>
      </c>
      <c r="G9366" t="s">
        <v>17</v>
      </c>
      <c r="H9366" t="s">
        <v>27641</v>
      </c>
      <c r="I9366" t="s">
        <v>27642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5219</v>
      </c>
      <c r="B9367" t="s">
        <v>5220</v>
      </c>
      <c r="C9367" t="s">
        <v>1514</v>
      </c>
      <c r="D9367" t="s">
        <v>1515</v>
      </c>
      <c r="E9367" s="6">
        <v>46308.627581018518</v>
      </c>
      <c r="F9367" t="s">
        <v>63</v>
      </c>
      <c r="G9367" t="s">
        <v>2496</v>
      </c>
      <c r="H9367" t="s">
        <v>5221</v>
      </c>
      <c r="I9367" t="s">
        <v>5222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27643</v>
      </c>
      <c r="B9368" t="s">
        <v>27644</v>
      </c>
      <c r="C9368" t="s">
        <v>2141</v>
      </c>
      <c r="D9368" t="s">
        <v>2142</v>
      </c>
      <c r="E9368" s="6">
        <v>46308.627905092595</v>
      </c>
      <c r="F9368" t="s">
        <v>32</v>
      </c>
      <c r="G9368" t="s">
        <v>3872</v>
      </c>
      <c r="H9368" t="s">
        <v>27645</v>
      </c>
      <c r="I9368" t="s">
        <v>27645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27646</v>
      </c>
      <c r="B9369" t="s">
        <v>40474</v>
      </c>
      <c r="C9369" t="s">
        <v>165</v>
      </c>
      <c r="D9369" t="s">
        <v>166</v>
      </c>
      <c r="E9369" s="6">
        <v>46308.62809027778</v>
      </c>
      <c r="F9369" t="s">
        <v>24</v>
      </c>
      <c r="G9369" t="s">
        <v>522</v>
      </c>
      <c r="H9369" t="s">
        <v>27647</v>
      </c>
      <c r="I9369" t="s">
        <v>27648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27649</v>
      </c>
      <c r="B9370" t="s">
        <v>27650</v>
      </c>
      <c r="C9370" t="s">
        <v>342</v>
      </c>
      <c r="D9370" t="s">
        <v>305</v>
      </c>
      <c r="E9370" s="6">
        <v>46308.628310185188</v>
      </c>
      <c r="F9370" t="s">
        <v>102</v>
      </c>
      <c r="G9370" t="s">
        <v>306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27651</v>
      </c>
      <c r="B9371" t="s">
        <v>27652</v>
      </c>
      <c r="C9371" t="s">
        <v>30</v>
      </c>
      <c r="D9371" t="s">
        <v>31</v>
      </c>
      <c r="E9371" s="6">
        <v>46308.62945601852</v>
      </c>
      <c r="F9371" t="s">
        <v>32</v>
      </c>
      <c r="G9371" t="s">
        <v>33</v>
      </c>
      <c r="H9371" t="s">
        <v>27653</v>
      </c>
      <c r="I9371" t="s">
        <v>27654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27655</v>
      </c>
      <c r="B9372" t="s">
        <v>27656</v>
      </c>
      <c r="C9372" t="s">
        <v>4655</v>
      </c>
      <c r="D9372" t="s">
        <v>2142</v>
      </c>
      <c r="E9372" s="6">
        <v>46308.629803240743</v>
      </c>
      <c r="F9372" t="s">
        <v>32</v>
      </c>
      <c r="G9372" t="s">
        <v>2143</v>
      </c>
      <c r="H9372" t="s">
        <v>27657</v>
      </c>
      <c r="I9372" t="s">
        <v>27658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5246</v>
      </c>
      <c r="B9373" t="s">
        <v>5247</v>
      </c>
      <c r="C9373" t="s">
        <v>1514</v>
      </c>
      <c r="D9373" t="s">
        <v>1515</v>
      </c>
      <c r="E9373" s="6">
        <v>46308.629872685182</v>
      </c>
      <c r="F9373" t="s">
        <v>63</v>
      </c>
      <c r="G9373" t="s">
        <v>2496</v>
      </c>
      <c r="H9373" t="s">
        <v>5248</v>
      </c>
      <c r="I9373" t="s">
        <v>5248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27659</v>
      </c>
      <c r="B9374" t="s">
        <v>27660</v>
      </c>
      <c r="C9374" t="s">
        <v>1001</v>
      </c>
      <c r="D9374" t="s">
        <v>745</v>
      </c>
      <c r="E9374" s="6">
        <v>46308.629872685182</v>
      </c>
      <c r="F9374" t="s">
        <v>16</v>
      </c>
      <c r="G9374" t="s">
        <v>746</v>
      </c>
      <c r="H9374" t="s">
        <v>27661</v>
      </c>
      <c r="I9374" t="s">
        <v>27661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27662</v>
      </c>
      <c r="B9375" t="s">
        <v>27663</v>
      </c>
      <c r="C9375" t="s">
        <v>2141</v>
      </c>
      <c r="D9375" t="s">
        <v>2142</v>
      </c>
      <c r="E9375" s="6">
        <v>46308.63003472222</v>
      </c>
      <c r="F9375" t="s">
        <v>32</v>
      </c>
      <c r="G9375" t="s">
        <v>3872</v>
      </c>
      <c r="H9375" t="s">
        <v>27664</v>
      </c>
      <c r="I9375" t="s">
        <v>27664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5249</v>
      </c>
      <c r="B9376" t="s">
        <v>5250</v>
      </c>
      <c r="C9376" t="s">
        <v>1514</v>
      </c>
      <c r="D9376" t="s">
        <v>1515</v>
      </c>
      <c r="E9376" s="6">
        <v>46308.630150462966</v>
      </c>
      <c r="F9376" t="s">
        <v>63</v>
      </c>
      <c r="G9376" t="s">
        <v>2496</v>
      </c>
      <c r="H9376" t="s">
        <v>5251</v>
      </c>
      <c r="I9376" t="s">
        <v>5252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5293</v>
      </c>
      <c r="B9377" t="s">
        <v>5294</v>
      </c>
      <c r="C9377" t="s">
        <v>1514</v>
      </c>
      <c r="D9377" t="s">
        <v>1515</v>
      </c>
      <c r="E9377" s="6">
        <v>46308.631377314814</v>
      </c>
      <c r="F9377" t="s">
        <v>63</v>
      </c>
      <c r="G9377" t="s">
        <v>2496</v>
      </c>
      <c r="H9377" t="s">
        <v>5295</v>
      </c>
      <c r="I9377" t="s">
        <v>5295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27665</v>
      </c>
      <c r="B9378" t="s">
        <v>27666</v>
      </c>
      <c r="C9378" t="s">
        <v>284</v>
      </c>
      <c r="D9378" t="s">
        <v>285</v>
      </c>
      <c r="E9378" s="6">
        <v>46308.631747685184</v>
      </c>
      <c r="F9378" t="s">
        <v>32</v>
      </c>
      <c r="G9378" t="s">
        <v>286</v>
      </c>
      <c r="H9378" t="s">
        <v>27667</v>
      </c>
      <c r="I9378" t="s">
        <v>27668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27669</v>
      </c>
      <c r="B9379" t="s">
        <v>27670</v>
      </c>
      <c r="C9379" t="s">
        <v>2141</v>
      </c>
      <c r="D9379" t="s">
        <v>2142</v>
      </c>
      <c r="E9379" s="6">
        <v>46308.632511574076</v>
      </c>
      <c r="F9379" t="s">
        <v>32</v>
      </c>
      <c r="G9379" t="s">
        <v>3872</v>
      </c>
      <c r="H9379" t="s">
        <v>27671</v>
      </c>
      <c r="I9379" t="s">
        <v>27671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27672</v>
      </c>
      <c r="B9380" t="s">
        <v>27673</v>
      </c>
      <c r="C9380" t="s">
        <v>4655</v>
      </c>
      <c r="D9380" t="s">
        <v>2142</v>
      </c>
      <c r="E9380" s="6">
        <v>46308.632627314815</v>
      </c>
      <c r="F9380" t="s">
        <v>32</v>
      </c>
      <c r="G9380" t="s">
        <v>2143</v>
      </c>
      <c r="H9380" t="s">
        <v>27674</v>
      </c>
      <c r="I9380" t="s">
        <v>27675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27676</v>
      </c>
      <c r="B9381" t="s">
        <v>27677</v>
      </c>
      <c r="C9381" t="s">
        <v>1946</v>
      </c>
      <c r="D9381" t="s">
        <v>322</v>
      </c>
      <c r="E9381" s="6">
        <v>46308.633668981478</v>
      </c>
      <c r="F9381" t="s">
        <v>32</v>
      </c>
      <c r="G9381" t="s">
        <v>323</v>
      </c>
      <c r="H9381" t="s">
        <v>27678</v>
      </c>
      <c r="I9381" t="s">
        <v>27678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27679</v>
      </c>
      <c r="B9382" t="s">
        <v>27680</v>
      </c>
      <c r="C9382" t="s">
        <v>2141</v>
      </c>
      <c r="D9382" t="s">
        <v>2142</v>
      </c>
      <c r="E9382" s="6">
        <v>46308.633888888886</v>
      </c>
      <c r="F9382" t="s">
        <v>32</v>
      </c>
      <c r="G9382" t="s">
        <v>3872</v>
      </c>
      <c r="H9382" t="s">
        <v>27681</v>
      </c>
      <c r="I9382" t="s">
        <v>4681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15676</v>
      </c>
      <c r="B9383" t="s">
        <v>15677</v>
      </c>
      <c r="C9383" t="s">
        <v>55</v>
      </c>
      <c r="D9383" t="s">
        <v>56</v>
      </c>
      <c r="E9383" s="6">
        <v>46308.63449074074</v>
      </c>
      <c r="F9383" t="s">
        <v>32</v>
      </c>
      <c r="G9383" t="s">
        <v>132</v>
      </c>
      <c r="H9383" t="s">
        <v>15678</v>
      </c>
      <c r="I9383" t="s">
        <v>15678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27682</v>
      </c>
      <c r="B9384" t="s">
        <v>27683</v>
      </c>
      <c r="C9384" t="s">
        <v>2141</v>
      </c>
      <c r="D9384" t="s">
        <v>2142</v>
      </c>
      <c r="E9384" s="6">
        <v>46308.634629629632</v>
      </c>
      <c r="F9384" t="s">
        <v>32</v>
      </c>
      <c r="G9384" t="s">
        <v>3872</v>
      </c>
      <c r="H9384" t="s">
        <v>27684</v>
      </c>
      <c r="I9384" t="s">
        <v>27685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27686</v>
      </c>
      <c r="B9385" t="s">
        <v>27687</v>
      </c>
      <c r="C9385" t="s">
        <v>55</v>
      </c>
      <c r="D9385" t="s">
        <v>56</v>
      </c>
      <c r="E9385" s="6">
        <v>46308.634722222225</v>
      </c>
      <c r="F9385" t="s">
        <v>102</v>
      </c>
      <c r="G9385" t="s">
        <v>132</v>
      </c>
      <c r="H9385" t="s">
        <v>27688</v>
      </c>
      <c r="I9385" t="s">
        <v>27689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6120</v>
      </c>
      <c r="B9386" t="s">
        <v>6121</v>
      </c>
      <c r="C9386" t="s">
        <v>1514</v>
      </c>
      <c r="D9386" t="s">
        <v>1515</v>
      </c>
      <c r="E9386" s="6">
        <v>46308.634837962964</v>
      </c>
      <c r="F9386" t="s">
        <v>63</v>
      </c>
      <c r="G9386" t="s">
        <v>2496</v>
      </c>
      <c r="H9386" t="s">
        <v>6123</v>
      </c>
      <c r="I9386" t="s">
        <v>6124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27690</v>
      </c>
      <c r="B9387" t="s">
        <v>27691</v>
      </c>
      <c r="C9387" t="s">
        <v>1001</v>
      </c>
      <c r="D9387" t="s">
        <v>745</v>
      </c>
      <c r="E9387" s="6">
        <v>46308.634930555556</v>
      </c>
      <c r="F9387" t="s">
        <v>228</v>
      </c>
      <c r="G9387" t="s">
        <v>746</v>
      </c>
      <c r="H9387" t="s">
        <v>27692</v>
      </c>
      <c r="I9387" t="s">
        <v>27693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27694</v>
      </c>
      <c r="B9388" t="s">
        <v>27695</v>
      </c>
      <c r="C9388" t="s">
        <v>14</v>
      </c>
      <c r="D9388" t="s">
        <v>15</v>
      </c>
      <c r="E9388" s="6">
        <v>46308.634942129633</v>
      </c>
      <c r="F9388" t="s">
        <v>32</v>
      </c>
      <c r="G9388" t="s">
        <v>64</v>
      </c>
      <c r="H9388" t="s">
        <v>27696</v>
      </c>
      <c r="I9388" t="s">
        <v>27697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27698</v>
      </c>
      <c r="B9389" t="s">
        <v>27699</v>
      </c>
      <c r="C9389" t="s">
        <v>139</v>
      </c>
      <c r="D9389" t="s">
        <v>113</v>
      </c>
      <c r="E9389" s="6">
        <v>46308.635520833333</v>
      </c>
      <c r="F9389" t="s">
        <v>32</v>
      </c>
      <c r="G9389" t="s">
        <v>4157</v>
      </c>
      <c r="H9389" t="s">
        <v>27700</v>
      </c>
      <c r="I9389" t="s">
        <v>27701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27702</v>
      </c>
      <c r="B9390" t="s">
        <v>27703</v>
      </c>
      <c r="C9390" t="s">
        <v>139</v>
      </c>
      <c r="D9390" t="s">
        <v>113</v>
      </c>
      <c r="E9390" s="6">
        <v>46308.635949074072</v>
      </c>
      <c r="F9390" t="s">
        <v>167</v>
      </c>
      <c r="G9390" t="s">
        <v>4157</v>
      </c>
      <c r="H9390" t="s">
        <v>27704</v>
      </c>
      <c r="I9390" t="s">
        <v>27704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3398</v>
      </c>
      <c r="B9391" t="s">
        <v>3399</v>
      </c>
      <c r="C9391" t="s">
        <v>2195</v>
      </c>
      <c r="D9391" t="s">
        <v>1891</v>
      </c>
      <c r="E9391" s="6">
        <v>46308.636111111111</v>
      </c>
      <c r="F9391" t="s">
        <v>63</v>
      </c>
      <c r="G9391" t="s">
        <v>2196</v>
      </c>
      <c r="H9391"/>
      <c r="I9391" t="s">
        <v>3400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27705</v>
      </c>
      <c r="B9392" t="s">
        <v>27706</v>
      </c>
      <c r="C9392" t="s">
        <v>2141</v>
      </c>
      <c r="D9392" t="s">
        <v>2142</v>
      </c>
      <c r="E9392" s="6">
        <v>46308.636180555557</v>
      </c>
      <c r="F9392" t="s">
        <v>32</v>
      </c>
      <c r="G9392" t="s">
        <v>3872</v>
      </c>
      <c r="H9392" t="s">
        <v>27707</v>
      </c>
      <c r="I9392" t="s">
        <v>27708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10337</v>
      </c>
      <c r="B9393" t="s">
        <v>10338</v>
      </c>
      <c r="C9393" t="s">
        <v>1514</v>
      </c>
      <c r="D9393" t="s">
        <v>1515</v>
      </c>
      <c r="E9393" s="6">
        <v>46308.63622685185</v>
      </c>
      <c r="F9393" t="s">
        <v>16</v>
      </c>
      <c r="G9393" t="s">
        <v>2496</v>
      </c>
      <c r="H9393" t="s">
        <v>10339</v>
      </c>
      <c r="I9393" t="s">
        <v>10339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27709</v>
      </c>
      <c r="B9394" t="s">
        <v>27710</v>
      </c>
      <c r="C9394" t="s">
        <v>139</v>
      </c>
      <c r="D9394" t="s">
        <v>113</v>
      </c>
      <c r="E9394" s="6">
        <v>46308.636238425926</v>
      </c>
      <c r="F9394" t="s">
        <v>228</v>
      </c>
      <c r="G9394" t="s">
        <v>4157</v>
      </c>
      <c r="H9394"/>
      <c r="I9394" t="s">
        <v>27711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27712</v>
      </c>
      <c r="B9395" t="s">
        <v>27713</v>
      </c>
      <c r="C9395" t="s">
        <v>1514</v>
      </c>
      <c r="D9395" t="s">
        <v>1515</v>
      </c>
      <c r="E9395" s="6">
        <v>46308.637280092589</v>
      </c>
      <c r="F9395" t="s">
        <v>32</v>
      </c>
      <c r="G9395" t="s">
        <v>2496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27714</v>
      </c>
      <c r="B9396" t="s">
        <v>27715</v>
      </c>
      <c r="C9396" t="s">
        <v>1637</v>
      </c>
      <c r="D9396" t="s">
        <v>493</v>
      </c>
      <c r="E9396" s="6">
        <v>46308.637685185182</v>
      </c>
      <c r="F9396" t="s">
        <v>32</v>
      </c>
      <c r="G9396" t="s">
        <v>996</v>
      </c>
      <c r="H9396" t="s">
        <v>27716</v>
      </c>
      <c r="I9396" t="s">
        <v>27717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27718</v>
      </c>
      <c r="B9397" t="s">
        <v>27719</v>
      </c>
      <c r="C9397" t="s">
        <v>139</v>
      </c>
      <c r="D9397" t="s">
        <v>113</v>
      </c>
      <c r="E9397" s="6">
        <v>46308.637870370374</v>
      </c>
      <c r="F9397" t="s">
        <v>167</v>
      </c>
      <c r="G9397" t="s">
        <v>4157</v>
      </c>
      <c r="H9397" t="s">
        <v>27720</v>
      </c>
      <c r="I9397" t="s">
        <v>27720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27721</v>
      </c>
      <c r="B9398" t="s">
        <v>27722</v>
      </c>
      <c r="C9398" t="s">
        <v>2141</v>
      </c>
      <c r="D9398" t="s">
        <v>2142</v>
      </c>
      <c r="E9398" s="6">
        <v>46308.638206018521</v>
      </c>
      <c r="F9398" t="s">
        <v>32</v>
      </c>
      <c r="G9398" t="s">
        <v>3872</v>
      </c>
      <c r="H9398" t="s">
        <v>27723</v>
      </c>
      <c r="I9398" t="s">
        <v>27724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27725</v>
      </c>
      <c r="B9399" t="s">
        <v>27726</v>
      </c>
      <c r="C9399" t="s">
        <v>1637</v>
      </c>
      <c r="D9399" t="s">
        <v>493</v>
      </c>
      <c r="E9399" s="6">
        <v>46308.639050925929</v>
      </c>
      <c r="F9399" t="s">
        <v>32</v>
      </c>
      <c r="G9399" t="s">
        <v>996</v>
      </c>
      <c r="H9399" t="s">
        <v>27727</v>
      </c>
      <c r="I9399" t="s">
        <v>27728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27729</v>
      </c>
      <c r="B9400" t="s">
        <v>27730</v>
      </c>
      <c r="C9400" t="s">
        <v>13348</v>
      </c>
      <c r="D9400" t="s">
        <v>47</v>
      </c>
      <c r="E9400" s="6">
        <v>46308.639340277776</v>
      </c>
      <c r="F9400" t="s">
        <v>32</v>
      </c>
      <c r="G9400" t="s">
        <v>1285</v>
      </c>
      <c r="H9400" t="s">
        <v>27731</v>
      </c>
      <c r="I9400" t="s">
        <v>27731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27732</v>
      </c>
      <c r="B9401" t="s">
        <v>27733</v>
      </c>
      <c r="C9401" t="s">
        <v>25141</v>
      </c>
      <c r="D9401" t="s">
        <v>113</v>
      </c>
      <c r="E9401" s="6">
        <v>46308.639537037037</v>
      </c>
      <c r="F9401" t="s">
        <v>40</v>
      </c>
      <c r="G9401" t="s">
        <v>114</v>
      </c>
      <c r="H9401" t="s">
        <v>27734</v>
      </c>
      <c r="I9401" t="s">
        <v>27735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27736</v>
      </c>
      <c r="B9402" t="s">
        <v>27737</v>
      </c>
      <c r="C9402" t="s">
        <v>9466</v>
      </c>
      <c r="D9402" t="s">
        <v>203</v>
      </c>
      <c r="E9402" s="6">
        <v>46308.639803240738</v>
      </c>
      <c r="F9402" t="s">
        <v>32</v>
      </c>
      <c r="G9402" t="s">
        <v>9467</v>
      </c>
      <c r="H9402" t="s">
        <v>27738</v>
      </c>
      <c r="I9402" t="s">
        <v>27738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27739</v>
      </c>
      <c r="B9403" t="s">
        <v>27740</v>
      </c>
      <c r="C9403" t="s">
        <v>1637</v>
      </c>
      <c r="D9403" t="s">
        <v>493</v>
      </c>
      <c r="E9403" s="6">
        <v>46308.640069444446</v>
      </c>
      <c r="F9403" t="s">
        <v>32</v>
      </c>
      <c r="G9403" t="s">
        <v>996</v>
      </c>
      <c r="H9403" t="s">
        <v>27741</v>
      </c>
      <c r="I9403" t="s">
        <v>27742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27743</v>
      </c>
      <c r="B9404" t="s">
        <v>27744</v>
      </c>
      <c r="C9404" t="s">
        <v>69</v>
      </c>
      <c r="D9404" t="s">
        <v>15</v>
      </c>
      <c r="E9404" s="6">
        <v>46308.640231481484</v>
      </c>
      <c r="F9404" t="s">
        <v>40</v>
      </c>
      <c r="G9404" t="s">
        <v>17</v>
      </c>
      <c r="H9404" t="s">
        <v>27745</v>
      </c>
      <c r="I9404" t="s">
        <v>27746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27747</v>
      </c>
      <c r="B9405" t="s">
        <v>27748</v>
      </c>
      <c r="C9405" t="s">
        <v>1001</v>
      </c>
      <c r="D9405" t="s">
        <v>745</v>
      </c>
      <c r="E9405" s="6">
        <v>46308.640231481484</v>
      </c>
      <c r="F9405" t="s">
        <v>16</v>
      </c>
      <c r="G9405" t="s">
        <v>746</v>
      </c>
      <c r="H9405"/>
      <c r="I9405" t="s">
        <v>27749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27750</v>
      </c>
      <c r="B9406" t="s">
        <v>27751</v>
      </c>
      <c r="C9406" t="s">
        <v>1946</v>
      </c>
      <c r="D9406" t="s">
        <v>322</v>
      </c>
      <c r="E9406" s="6">
        <v>46308.640821759262</v>
      </c>
      <c r="F9406" t="s">
        <v>40</v>
      </c>
      <c r="G9406" t="s">
        <v>3145</v>
      </c>
      <c r="H9406" t="s">
        <v>27752</v>
      </c>
      <c r="I9406" t="s">
        <v>27753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27754</v>
      </c>
      <c r="B9407" t="s">
        <v>27755</v>
      </c>
      <c r="C9407" t="s">
        <v>1514</v>
      </c>
      <c r="D9407" t="s">
        <v>1515</v>
      </c>
      <c r="E9407" s="6">
        <v>46308.640856481485</v>
      </c>
      <c r="F9407" t="s">
        <v>32</v>
      </c>
      <c r="G9407" t="s">
        <v>2496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27756</v>
      </c>
      <c r="B9408" t="s">
        <v>27757</v>
      </c>
      <c r="C9408" t="s">
        <v>14</v>
      </c>
      <c r="D9408" t="s">
        <v>15</v>
      </c>
      <c r="E9408" s="6">
        <v>46308.641111111108</v>
      </c>
      <c r="F9408" t="s">
        <v>102</v>
      </c>
      <c r="G9408" t="s">
        <v>64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27758</v>
      </c>
      <c r="B9409" t="s">
        <v>27759</v>
      </c>
      <c r="C9409" t="s">
        <v>69</v>
      </c>
      <c r="D9409" t="s">
        <v>15</v>
      </c>
      <c r="E9409" s="6">
        <v>46308.641134259262</v>
      </c>
      <c r="F9409" t="s">
        <v>40</v>
      </c>
      <c r="G9409" t="s">
        <v>17</v>
      </c>
      <c r="H9409" t="s">
        <v>27760</v>
      </c>
      <c r="I9409" t="s">
        <v>27761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15729</v>
      </c>
      <c r="B9410" t="s">
        <v>15730</v>
      </c>
      <c r="C9410" t="s">
        <v>69</v>
      </c>
      <c r="D9410" t="s">
        <v>15</v>
      </c>
      <c r="E9410" s="6">
        <v>46308.642025462963</v>
      </c>
      <c r="F9410" t="s">
        <v>63</v>
      </c>
      <c r="G9410" t="s">
        <v>17</v>
      </c>
      <c r="H9410" t="s">
        <v>15731</v>
      </c>
      <c r="I9410" t="s">
        <v>15732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27762</v>
      </c>
      <c r="B9411" t="s">
        <v>27763</v>
      </c>
      <c r="C9411" t="s">
        <v>1514</v>
      </c>
      <c r="D9411" t="s">
        <v>1515</v>
      </c>
      <c r="E9411" s="6">
        <v>46308.642500000002</v>
      </c>
      <c r="F9411" t="s">
        <v>32</v>
      </c>
      <c r="G9411" t="s">
        <v>2496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27764</v>
      </c>
      <c r="B9412" t="s">
        <v>27765</v>
      </c>
      <c r="C9412" t="s">
        <v>13348</v>
      </c>
      <c r="D9412" t="s">
        <v>47</v>
      </c>
      <c r="E9412" s="6">
        <v>46308.642523148148</v>
      </c>
      <c r="F9412" t="s">
        <v>32</v>
      </c>
      <c r="G9412" t="s">
        <v>1285</v>
      </c>
      <c r="H9412" t="s">
        <v>27766</v>
      </c>
      <c r="I9412" t="s">
        <v>27766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27767</v>
      </c>
      <c r="B9413" t="s">
        <v>27768</v>
      </c>
      <c r="C9413" t="s">
        <v>1514</v>
      </c>
      <c r="D9413" t="s">
        <v>1515</v>
      </c>
      <c r="E9413" s="6">
        <v>46308.64271990741</v>
      </c>
      <c r="F9413" t="s">
        <v>63</v>
      </c>
      <c r="G9413" t="s">
        <v>2496</v>
      </c>
      <c r="H9413" t="s">
        <v>27769</v>
      </c>
      <c r="I9413" t="s">
        <v>27769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27770</v>
      </c>
      <c r="B9414" t="s">
        <v>27771</v>
      </c>
      <c r="C9414" t="s">
        <v>30</v>
      </c>
      <c r="D9414" t="s">
        <v>31</v>
      </c>
      <c r="E9414" s="6">
        <v>46308.643009259256</v>
      </c>
      <c r="F9414" t="s">
        <v>32</v>
      </c>
      <c r="G9414" t="s">
        <v>33</v>
      </c>
      <c r="H9414" t="s">
        <v>27772</v>
      </c>
      <c r="I9414" t="s">
        <v>27772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27773</v>
      </c>
      <c r="B9415" t="s">
        <v>27774</v>
      </c>
      <c r="C9415" t="s">
        <v>1637</v>
      </c>
      <c r="D9415" t="s">
        <v>493</v>
      </c>
      <c r="E9415" s="6">
        <v>46308.643310185187</v>
      </c>
      <c r="F9415" t="s">
        <v>32</v>
      </c>
      <c r="G9415" t="s">
        <v>996</v>
      </c>
      <c r="H9415" t="s">
        <v>27775</v>
      </c>
      <c r="I9415" t="s">
        <v>27776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27777</v>
      </c>
      <c r="B9416" t="s">
        <v>27778</v>
      </c>
      <c r="C9416" t="s">
        <v>14</v>
      </c>
      <c r="D9416" t="s">
        <v>15</v>
      </c>
      <c r="E9416" s="6">
        <v>46308.644652777781</v>
      </c>
      <c r="F9416" t="s">
        <v>57</v>
      </c>
      <c r="G9416" t="s">
        <v>64</v>
      </c>
      <c r="H9416" t="s">
        <v>27779</v>
      </c>
      <c r="I9416" t="s">
        <v>27779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15137</v>
      </c>
      <c r="B9417" t="s">
        <v>15138</v>
      </c>
      <c r="C9417" t="s">
        <v>1514</v>
      </c>
      <c r="D9417" t="s">
        <v>1515</v>
      </c>
      <c r="E9417" s="6">
        <v>46308.645636574074</v>
      </c>
      <c r="F9417" t="s">
        <v>16</v>
      </c>
      <c r="G9417" t="s">
        <v>2496</v>
      </c>
      <c r="H9417" t="s">
        <v>15139</v>
      </c>
      <c r="I9417" t="s">
        <v>15139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27780</v>
      </c>
      <c r="B9418" t="s">
        <v>27781</v>
      </c>
      <c r="C9418" t="s">
        <v>1946</v>
      </c>
      <c r="D9418" t="s">
        <v>322</v>
      </c>
      <c r="E9418" s="6">
        <v>46308.645879629628</v>
      </c>
      <c r="F9418" t="s">
        <v>442</v>
      </c>
      <c r="G9418" t="s">
        <v>3145</v>
      </c>
      <c r="H9418" t="s">
        <v>27782</v>
      </c>
      <c r="I9418" t="s">
        <v>27782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15175</v>
      </c>
      <c r="B9419" t="s">
        <v>15176</v>
      </c>
      <c r="C9419" t="s">
        <v>1514</v>
      </c>
      <c r="D9419" t="s">
        <v>1515</v>
      </c>
      <c r="E9419" s="6">
        <v>46308.647094907406</v>
      </c>
      <c r="F9419" t="s">
        <v>16</v>
      </c>
      <c r="G9419" t="s">
        <v>2496</v>
      </c>
      <c r="H9419" t="s">
        <v>15177</v>
      </c>
      <c r="I9419" t="s">
        <v>15178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27783</v>
      </c>
      <c r="B9420" t="s">
        <v>27784</v>
      </c>
      <c r="C9420" t="s">
        <v>85</v>
      </c>
      <c r="D9420" t="s">
        <v>86</v>
      </c>
      <c r="E9420" s="6">
        <v>46308.6483912037</v>
      </c>
      <c r="F9420" t="s">
        <v>16</v>
      </c>
      <c r="G9420" t="s">
        <v>87</v>
      </c>
      <c r="H9420" t="s">
        <v>27785</v>
      </c>
      <c r="I9420" t="s">
        <v>27785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27786</v>
      </c>
      <c r="B9421" t="s">
        <v>27787</v>
      </c>
      <c r="C9421" t="s">
        <v>1946</v>
      </c>
      <c r="D9421" t="s">
        <v>322</v>
      </c>
      <c r="E9421" s="6">
        <v>46308.648576388892</v>
      </c>
      <c r="F9421" t="s">
        <v>63</v>
      </c>
      <c r="G9421" t="s">
        <v>3145</v>
      </c>
      <c r="H9421" t="s">
        <v>27788</v>
      </c>
      <c r="I9421" t="s">
        <v>27788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27789</v>
      </c>
      <c r="B9422" t="s">
        <v>27790</v>
      </c>
      <c r="C9422" t="s">
        <v>25141</v>
      </c>
      <c r="D9422" t="s">
        <v>113</v>
      </c>
      <c r="E9422" s="6">
        <v>46308.648587962962</v>
      </c>
      <c r="F9422" t="s">
        <v>32</v>
      </c>
      <c r="G9422" t="s">
        <v>114</v>
      </c>
      <c r="H9422" t="s">
        <v>27791</v>
      </c>
      <c r="I9422" t="s">
        <v>27791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20562</v>
      </c>
      <c r="B9423" t="s">
        <v>20563</v>
      </c>
      <c r="C9423" t="s">
        <v>30</v>
      </c>
      <c r="D9423" t="s">
        <v>31</v>
      </c>
      <c r="E9423" s="6">
        <v>46308.648912037039</v>
      </c>
      <c r="F9423" t="s">
        <v>32</v>
      </c>
      <c r="G9423" t="s">
        <v>33</v>
      </c>
      <c r="H9423" t="s">
        <v>20564</v>
      </c>
      <c r="I9423" t="s">
        <v>20565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27792</v>
      </c>
      <c r="B9424" t="s">
        <v>27793</v>
      </c>
      <c r="C9424" t="s">
        <v>2141</v>
      </c>
      <c r="D9424" t="s">
        <v>2142</v>
      </c>
      <c r="E9424" s="6">
        <v>46308.649178240739</v>
      </c>
      <c r="F9424" t="s">
        <v>32</v>
      </c>
      <c r="G9424" t="s">
        <v>3872</v>
      </c>
      <c r="H9424" t="s">
        <v>27794</v>
      </c>
      <c r="I9424" t="s">
        <v>27795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27796</v>
      </c>
      <c r="B9425" t="s">
        <v>27797</v>
      </c>
      <c r="C9425" t="s">
        <v>85</v>
      </c>
      <c r="D9425" t="s">
        <v>86</v>
      </c>
      <c r="E9425" s="6">
        <v>46308.649548611109</v>
      </c>
      <c r="F9425" t="s">
        <v>32</v>
      </c>
      <c r="G9425" t="s">
        <v>87</v>
      </c>
      <c r="H9425" t="s">
        <v>27798</v>
      </c>
      <c r="I9425" t="s">
        <v>27798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27799</v>
      </c>
      <c r="B9426" t="s">
        <v>27800</v>
      </c>
      <c r="C9426" t="s">
        <v>85</v>
      </c>
      <c r="D9426" t="s">
        <v>86</v>
      </c>
      <c r="E9426" s="6">
        <v>46308.64984953704</v>
      </c>
      <c r="F9426" t="s">
        <v>24</v>
      </c>
      <c r="G9426" t="s">
        <v>87</v>
      </c>
      <c r="H9426" t="s">
        <v>27801</v>
      </c>
      <c r="I9426" t="s">
        <v>27802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27803</v>
      </c>
      <c r="B9427" t="s">
        <v>27804</v>
      </c>
      <c r="C9427" t="s">
        <v>85</v>
      </c>
      <c r="D9427" t="s">
        <v>86</v>
      </c>
      <c r="E9427" s="6">
        <v>46308.650358796294</v>
      </c>
      <c r="F9427" t="s">
        <v>32</v>
      </c>
      <c r="G9427" t="s">
        <v>87</v>
      </c>
      <c r="H9427" t="s">
        <v>27805</v>
      </c>
      <c r="I9427" t="s">
        <v>27806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3401</v>
      </c>
      <c r="B9428" t="s">
        <v>3402</v>
      </c>
      <c r="C9428" t="s">
        <v>2195</v>
      </c>
      <c r="D9428" t="s">
        <v>1891</v>
      </c>
      <c r="E9428" s="6">
        <v>46308.650821759256</v>
      </c>
      <c r="F9428" t="s">
        <v>63</v>
      </c>
      <c r="G9428" t="s">
        <v>2196</v>
      </c>
      <c r="H9428" t="s">
        <v>3403</v>
      </c>
      <c r="I9428" t="s">
        <v>3404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27807</v>
      </c>
      <c r="B9429" t="s">
        <v>27808</v>
      </c>
      <c r="C9429" t="s">
        <v>85</v>
      </c>
      <c r="D9429" t="s">
        <v>86</v>
      </c>
      <c r="E9429" s="6">
        <v>46308.651238425926</v>
      </c>
      <c r="F9429" t="s">
        <v>32</v>
      </c>
      <c r="G9429" t="s">
        <v>87</v>
      </c>
      <c r="H9429" t="s">
        <v>27809</v>
      </c>
      <c r="I9429" t="s">
        <v>27809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27810</v>
      </c>
      <c r="B9430" t="s">
        <v>27811</v>
      </c>
      <c r="C9430" t="s">
        <v>1102</v>
      </c>
      <c r="D9430" t="s">
        <v>5886</v>
      </c>
      <c r="E9430" s="6">
        <v>46308.651550925926</v>
      </c>
      <c r="F9430" t="s">
        <v>63</v>
      </c>
      <c r="G9430" t="s">
        <v>5887</v>
      </c>
      <c r="H9430" t="s">
        <v>27812</v>
      </c>
      <c r="I9430" t="s">
        <v>27812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27813</v>
      </c>
      <c r="B9431" t="s">
        <v>27814</v>
      </c>
      <c r="C9431" t="s">
        <v>85</v>
      </c>
      <c r="D9431" t="s">
        <v>86</v>
      </c>
      <c r="E9431" s="6">
        <v>46308.651712962965</v>
      </c>
      <c r="F9431" t="s">
        <v>32</v>
      </c>
      <c r="G9431" t="s">
        <v>87</v>
      </c>
      <c r="H9431" t="s">
        <v>27815</v>
      </c>
      <c r="I9431" t="s">
        <v>972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27816</v>
      </c>
      <c r="B9432" t="s">
        <v>27817</v>
      </c>
      <c r="C9432" t="s">
        <v>2141</v>
      </c>
      <c r="D9432" t="s">
        <v>2142</v>
      </c>
      <c r="E9432" s="6">
        <v>46308.652175925927</v>
      </c>
      <c r="F9432" t="s">
        <v>32</v>
      </c>
      <c r="G9432" t="s">
        <v>3872</v>
      </c>
      <c r="H9432" t="s">
        <v>27818</v>
      </c>
      <c r="I9432" t="s">
        <v>27819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27820</v>
      </c>
      <c r="B9433" t="s">
        <v>27821</v>
      </c>
      <c r="C9433" t="s">
        <v>410</v>
      </c>
      <c r="D9433" t="s">
        <v>411</v>
      </c>
      <c r="E9433" s="6">
        <v>46308.652314814812</v>
      </c>
      <c r="F9433" t="s">
        <v>167</v>
      </c>
      <c r="G9433" t="s">
        <v>412</v>
      </c>
      <c r="H9433" t="s">
        <v>27822</v>
      </c>
      <c r="I9433" t="s">
        <v>27822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27823</v>
      </c>
      <c r="B9434" t="s">
        <v>27824</v>
      </c>
      <c r="C9434" t="s">
        <v>4655</v>
      </c>
      <c r="D9434" t="s">
        <v>2142</v>
      </c>
      <c r="E9434" s="6">
        <v>46308.652453703704</v>
      </c>
      <c r="F9434" t="s">
        <v>24</v>
      </c>
      <c r="G9434" t="s">
        <v>2143</v>
      </c>
      <c r="H9434" t="s">
        <v>27825</v>
      </c>
      <c r="I9434" t="s">
        <v>27826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27827</v>
      </c>
      <c r="B9435" t="s">
        <v>27828</v>
      </c>
      <c r="C9435" t="s">
        <v>1514</v>
      </c>
      <c r="D9435" t="s">
        <v>1515</v>
      </c>
      <c r="E9435" s="6">
        <v>46308.65284722222</v>
      </c>
      <c r="F9435" t="s">
        <v>63</v>
      </c>
      <c r="G9435" t="s">
        <v>2496</v>
      </c>
      <c r="H9435" t="s">
        <v>27829</v>
      </c>
      <c r="I9435" t="s">
        <v>27830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27831</v>
      </c>
      <c r="B9436" t="s">
        <v>27832</v>
      </c>
      <c r="C9436" t="s">
        <v>1946</v>
      </c>
      <c r="D9436" t="s">
        <v>322</v>
      </c>
      <c r="E9436" s="6">
        <v>46308.652997685182</v>
      </c>
      <c r="F9436" t="s">
        <v>32</v>
      </c>
      <c r="G9436" t="s">
        <v>3145</v>
      </c>
      <c r="H9436" t="s">
        <v>27833</v>
      </c>
      <c r="I9436" t="s">
        <v>27833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27834</v>
      </c>
      <c r="B9437" t="s">
        <v>27835</v>
      </c>
      <c r="C9437" t="s">
        <v>1946</v>
      </c>
      <c r="D9437" t="s">
        <v>322</v>
      </c>
      <c r="E9437" s="6">
        <v>46308.653449074074</v>
      </c>
      <c r="F9437" t="s">
        <v>40</v>
      </c>
      <c r="G9437" t="s">
        <v>3145</v>
      </c>
      <c r="H9437"/>
      <c r="I9437" t="s">
        <v>27836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27837</v>
      </c>
      <c r="B9438" t="s">
        <v>27838</v>
      </c>
      <c r="C9438" t="s">
        <v>4655</v>
      </c>
      <c r="D9438" t="s">
        <v>2142</v>
      </c>
      <c r="E9438" s="6">
        <v>46308.653483796297</v>
      </c>
      <c r="F9438" t="s">
        <v>24</v>
      </c>
      <c r="G9438" t="s">
        <v>2143</v>
      </c>
      <c r="H9438" t="s">
        <v>27839</v>
      </c>
      <c r="I9438" t="s">
        <v>27840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20071</v>
      </c>
      <c r="B9439" t="s">
        <v>20072</v>
      </c>
      <c r="C9439" t="s">
        <v>30</v>
      </c>
      <c r="D9439" t="s">
        <v>31</v>
      </c>
      <c r="E9439" s="6">
        <v>46308.653495370374</v>
      </c>
      <c r="F9439" t="s">
        <v>32</v>
      </c>
      <c r="G9439" t="s">
        <v>33</v>
      </c>
      <c r="H9439" t="s">
        <v>20073</v>
      </c>
      <c r="I9439" t="s">
        <v>20073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27841</v>
      </c>
      <c r="B9440" t="s">
        <v>27842</v>
      </c>
      <c r="C9440" t="s">
        <v>1102</v>
      </c>
      <c r="D9440" t="s">
        <v>5886</v>
      </c>
      <c r="E9440" s="6">
        <v>46308.653796296298</v>
      </c>
      <c r="F9440" t="s">
        <v>63</v>
      </c>
      <c r="G9440" t="s">
        <v>5887</v>
      </c>
      <c r="H9440" t="s">
        <v>27843</v>
      </c>
      <c r="I9440" t="s">
        <v>27843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3408</v>
      </c>
      <c r="B9441" t="s">
        <v>3409</v>
      </c>
      <c r="C9441" t="s">
        <v>2195</v>
      </c>
      <c r="D9441" t="s">
        <v>1891</v>
      </c>
      <c r="E9441" s="6">
        <v>46308.654965277776</v>
      </c>
      <c r="F9441" t="s">
        <v>63</v>
      </c>
      <c r="G9441" t="s">
        <v>2196</v>
      </c>
      <c r="H9441" t="s">
        <v>3410</v>
      </c>
      <c r="I9441" t="s">
        <v>3410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6797</v>
      </c>
      <c r="B9442" t="s">
        <v>6798</v>
      </c>
      <c r="C9442" t="s">
        <v>321</v>
      </c>
      <c r="D9442" t="s">
        <v>322</v>
      </c>
      <c r="E9442" s="6">
        <v>46308.65693287037</v>
      </c>
      <c r="F9442" t="s">
        <v>32</v>
      </c>
      <c r="G9442" t="s">
        <v>323</v>
      </c>
      <c r="H9442" t="s">
        <v>6799</v>
      </c>
      <c r="I9442" t="s">
        <v>6799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27844</v>
      </c>
      <c r="B9443" t="s">
        <v>27845</v>
      </c>
      <c r="C9443" t="s">
        <v>4655</v>
      </c>
      <c r="D9443" t="s">
        <v>2142</v>
      </c>
      <c r="E9443" s="6">
        <v>46308.657048611109</v>
      </c>
      <c r="F9443" t="s">
        <v>32</v>
      </c>
      <c r="G9443" t="s">
        <v>2143</v>
      </c>
      <c r="H9443" t="s">
        <v>27846</v>
      </c>
      <c r="I9443" t="s">
        <v>27847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27848</v>
      </c>
      <c r="B9444" t="s">
        <v>27849</v>
      </c>
      <c r="C9444" t="s">
        <v>13348</v>
      </c>
      <c r="D9444" t="s">
        <v>47</v>
      </c>
      <c r="E9444" s="6">
        <v>46308.657164351855</v>
      </c>
      <c r="F9444" t="s">
        <v>32</v>
      </c>
      <c r="G9444" t="s">
        <v>904</v>
      </c>
      <c r="H9444"/>
      <c r="I9444" t="s">
        <v>27850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27851</v>
      </c>
      <c r="B9445" t="s">
        <v>27852</v>
      </c>
      <c r="C9445" t="s">
        <v>4655</v>
      </c>
      <c r="D9445" t="s">
        <v>2142</v>
      </c>
      <c r="E9445" s="6">
        <v>46308.657870370371</v>
      </c>
      <c r="F9445" t="s">
        <v>32</v>
      </c>
      <c r="G9445" t="s">
        <v>2143</v>
      </c>
      <c r="H9445" t="s">
        <v>27853</v>
      </c>
      <c r="I9445" t="s">
        <v>27854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3411</v>
      </c>
      <c r="B9446" t="s">
        <v>3412</v>
      </c>
      <c r="C9446" t="s">
        <v>2195</v>
      </c>
      <c r="D9446" t="s">
        <v>1891</v>
      </c>
      <c r="E9446" s="6">
        <v>46308.657951388886</v>
      </c>
      <c r="F9446" t="s">
        <v>63</v>
      </c>
      <c r="G9446" t="s">
        <v>2196</v>
      </c>
      <c r="H9446" t="s">
        <v>3413</v>
      </c>
      <c r="I9446" t="s">
        <v>3413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27855</v>
      </c>
      <c r="B9447" t="s">
        <v>27856</v>
      </c>
      <c r="C9447" t="s">
        <v>1001</v>
      </c>
      <c r="D9447" t="s">
        <v>745</v>
      </c>
      <c r="E9447" s="6">
        <v>46308.658113425925</v>
      </c>
      <c r="F9447" t="s">
        <v>63</v>
      </c>
      <c r="G9447" t="s">
        <v>746</v>
      </c>
      <c r="H9447"/>
      <c r="I9447" t="s">
        <v>27857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27858</v>
      </c>
      <c r="B9448" t="s">
        <v>27859</v>
      </c>
      <c r="C9448" t="s">
        <v>2141</v>
      </c>
      <c r="D9448" t="s">
        <v>2142</v>
      </c>
      <c r="E9448" s="6">
        <v>46308.658668981479</v>
      </c>
      <c r="F9448" t="s">
        <v>32</v>
      </c>
      <c r="G9448" t="s">
        <v>3872</v>
      </c>
      <c r="H9448" t="s">
        <v>27860</v>
      </c>
      <c r="I9448" t="s">
        <v>27861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27862</v>
      </c>
      <c r="B9449" t="s">
        <v>27863</v>
      </c>
      <c r="C9449" t="s">
        <v>1001</v>
      </c>
      <c r="D9449" t="s">
        <v>745</v>
      </c>
      <c r="E9449" s="6">
        <v>46308.658877314818</v>
      </c>
      <c r="F9449" t="s">
        <v>63</v>
      </c>
      <c r="G9449" t="s">
        <v>746</v>
      </c>
      <c r="H9449" t="s">
        <v>27864</v>
      </c>
      <c r="I9449" t="s">
        <v>27864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27865</v>
      </c>
      <c r="B9450" t="s">
        <v>27866</v>
      </c>
      <c r="C9450" t="s">
        <v>13348</v>
      </c>
      <c r="D9450" t="s">
        <v>47</v>
      </c>
      <c r="E9450" s="6">
        <v>46308.65896990741</v>
      </c>
      <c r="F9450" t="s">
        <v>32</v>
      </c>
      <c r="G9450" t="s">
        <v>904</v>
      </c>
      <c r="H9450" t="s">
        <v>27867</v>
      </c>
      <c r="I9450" t="s">
        <v>27867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22546</v>
      </c>
      <c r="B9451" t="s">
        <v>22547</v>
      </c>
      <c r="C9451" t="s">
        <v>139</v>
      </c>
      <c r="D9451" t="s">
        <v>113</v>
      </c>
      <c r="E9451" s="6">
        <v>46308.659456018519</v>
      </c>
      <c r="F9451" t="s">
        <v>167</v>
      </c>
      <c r="G9451" t="s">
        <v>114</v>
      </c>
      <c r="H9451" t="s">
        <v>22548</v>
      </c>
      <c r="I9451" t="s">
        <v>22549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27868</v>
      </c>
      <c r="B9452" t="s">
        <v>27869</v>
      </c>
      <c r="C9452" t="s">
        <v>1946</v>
      </c>
      <c r="D9452" t="s">
        <v>322</v>
      </c>
      <c r="E9452" s="6">
        <v>46308.659583333334</v>
      </c>
      <c r="F9452" t="s">
        <v>24</v>
      </c>
      <c r="G9452" t="s">
        <v>3145</v>
      </c>
      <c r="H9452" t="s">
        <v>27870</v>
      </c>
      <c r="I9452" t="s">
        <v>27871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27872</v>
      </c>
      <c r="B9453" t="s">
        <v>27873</v>
      </c>
      <c r="C9453" t="s">
        <v>1001</v>
      </c>
      <c r="D9453" t="s">
        <v>745</v>
      </c>
      <c r="E9453" s="6">
        <v>46308.659722222219</v>
      </c>
      <c r="F9453" t="s">
        <v>63</v>
      </c>
      <c r="G9453" t="s">
        <v>746</v>
      </c>
      <c r="H9453" t="s">
        <v>27874</v>
      </c>
      <c r="I9453" t="s">
        <v>27874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27875</v>
      </c>
      <c r="B9454" t="s">
        <v>27876</v>
      </c>
      <c r="C9454" t="s">
        <v>1946</v>
      </c>
      <c r="D9454" t="s">
        <v>322</v>
      </c>
      <c r="E9454" s="6">
        <v>46308.660104166665</v>
      </c>
      <c r="F9454" t="s">
        <v>40</v>
      </c>
      <c r="G9454" t="s">
        <v>3145</v>
      </c>
      <c r="H9454" t="s">
        <v>27877</v>
      </c>
      <c r="I9454" t="s">
        <v>27877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27878</v>
      </c>
      <c r="B9455" t="s">
        <v>27879</v>
      </c>
      <c r="C9455" t="s">
        <v>1514</v>
      </c>
      <c r="D9455" t="s">
        <v>1515</v>
      </c>
      <c r="E9455" s="6">
        <v>46308.660185185188</v>
      </c>
      <c r="F9455" t="s">
        <v>63</v>
      </c>
      <c r="G9455" t="s">
        <v>2496</v>
      </c>
      <c r="H9455" t="s">
        <v>5091</v>
      </c>
      <c r="I9455" t="s">
        <v>27880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27881</v>
      </c>
      <c r="B9456" t="s">
        <v>27882</v>
      </c>
      <c r="C9456" t="s">
        <v>1514</v>
      </c>
      <c r="D9456" t="s">
        <v>1515</v>
      </c>
      <c r="E9456" s="6">
        <v>46308.660844907405</v>
      </c>
      <c r="F9456" t="s">
        <v>63</v>
      </c>
      <c r="G9456" t="s">
        <v>2496</v>
      </c>
      <c r="H9456" t="s">
        <v>27883</v>
      </c>
      <c r="I9456" t="s">
        <v>27884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27885</v>
      </c>
      <c r="B9457" t="s">
        <v>11234</v>
      </c>
      <c r="C9457" t="s">
        <v>1946</v>
      </c>
      <c r="D9457" t="s">
        <v>322</v>
      </c>
      <c r="E9457" s="6">
        <v>46308.660902777781</v>
      </c>
      <c r="F9457" t="s">
        <v>40</v>
      </c>
      <c r="G9457" t="s">
        <v>3145</v>
      </c>
      <c r="H9457" t="s">
        <v>27886</v>
      </c>
      <c r="I9457" t="s">
        <v>27887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27888</v>
      </c>
      <c r="B9458" t="s">
        <v>27889</v>
      </c>
      <c r="C9458" t="s">
        <v>1514</v>
      </c>
      <c r="D9458" t="s">
        <v>1515</v>
      </c>
      <c r="E9458" s="6">
        <v>46308.661087962966</v>
      </c>
      <c r="F9458" t="s">
        <v>16</v>
      </c>
      <c r="G9458" t="s">
        <v>2496</v>
      </c>
      <c r="H9458" t="s">
        <v>27890</v>
      </c>
      <c r="I9458" t="s">
        <v>27891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27892</v>
      </c>
      <c r="B9459" t="s">
        <v>27893</v>
      </c>
      <c r="C9459" t="s">
        <v>13348</v>
      </c>
      <c r="D9459" t="s">
        <v>47</v>
      </c>
      <c r="E9459" s="6">
        <v>46308.661111111112</v>
      </c>
      <c r="F9459" t="s">
        <v>32</v>
      </c>
      <c r="G9459" t="s">
        <v>904</v>
      </c>
      <c r="H9459" t="s">
        <v>27894</v>
      </c>
      <c r="I9459" t="s">
        <v>27894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27895</v>
      </c>
      <c r="B9460" t="s">
        <v>27896</v>
      </c>
      <c r="C9460" t="s">
        <v>1514</v>
      </c>
      <c r="D9460" t="s">
        <v>1515</v>
      </c>
      <c r="E9460" s="6">
        <v>46308.661354166667</v>
      </c>
      <c r="F9460" t="s">
        <v>32</v>
      </c>
      <c r="G9460" t="s">
        <v>2496</v>
      </c>
      <c r="H9460" t="s">
        <v>27897</v>
      </c>
      <c r="I9460" t="s">
        <v>27897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27898</v>
      </c>
      <c r="B9461" t="s">
        <v>27899</v>
      </c>
      <c r="C9461" t="s">
        <v>1514</v>
      </c>
      <c r="D9461" t="s">
        <v>1515</v>
      </c>
      <c r="E9461" s="6">
        <v>46308.661840277775</v>
      </c>
      <c r="F9461" t="s">
        <v>63</v>
      </c>
      <c r="G9461" t="s">
        <v>2496</v>
      </c>
      <c r="H9461" t="s">
        <v>27900</v>
      </c>
      <c r="I9461" t="s">
        <v>27900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27901</v>
      </c>
      <c r="B9462" t="s">
        <v>27902</v>
      </c>
      <c r="C9462" t="s">
        <v>1001</v>
      </c>
      <c r="D9462" t="s">
        <v>745</v>
      </c>
      <c r="E9462" s="6">
        <v>46308.663819444446</v>
      </c>
      <c r="F9462" t="s">
        <v>63</v>
      </c>
      <c r="G9462" t="s">
        <v>746</v>
      </c>
      <c r="H9462" t="s">
        <v>27903</v>
      </c>
      <c r="I9462" t="s">
        <v>27903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27904</v>
      </c>
      <c r="B9463" t="s">
        <v>27905</v>
      </c>
      <c r="C9463" t="s">
        <v>15092</v>
      </c>
      <c r="D9463" t="s">
        <v>14904</v>
      </c>
      <c r="E9463" s="6">
        <v>46308.665081018517</v>
      </c>
      <c r="F9463" t="s">
        <v>102</v>
      </c>
      <c r="G9463" t="s">
        <v>14905</v>
      </c>
      <c r="H9463" t="s">
        <v>5850</v>
      </c>
      <c r="I9463" t="s">
        <v>5850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27906</v>
      </c>
      <c r="B9464" t="s">
        <v>27907</v>
      </c>
      <c r="C9464" t="s">
        <v>1001</v>
      </c>
      <c r="D9464" t="s">
        <v>745</v>
      </c>
      <c r="E9464" s="6">
        <v>46308.665520833332</v>
      </c>
      <c r="F9464" t="s">
        <v>63</v>
      </c>
      <c r="G9464" t="s">
        <v>746</v>
      </c>
      <c r="H9464" t="s">
        <v>27908</v>
      </c>
      <c r="I9464" t="s">
        <v>27909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27910</v>
      </c>
      <c r="B9465" t="s">
        <v>27911</v>
      </c>
      <c r="C9465" t="s">
        <v>13348</v>
      </c>
      <c r="D9465" t="s">
        <v>47</v>
      </c>
      <c r="E9465" s="6">
        <v>46308.667071759257</v>
      </c>
      <c r="F9465" t="s">
        <v>32</v>
      </c>
      <c r="G9465" t="s">
        <v>1285</v>
      </c>
      <c r="H9465" t="s">
        <v>27912</v>
      </c>
      <c r="I9465" t="s">
        <v>27912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15197</v>
      </c>
      <c r="B9466" t="s">
        <v>15198</v>
      </c>
      <c r="C9466" t="s">
        <v>15092</v>
      </c>
      <c r="D9466" t="s">
        <v>14904</v>
      </c>
      <c r="E9466" s="6">
        <v>46308.66710648148</v>
      </c>
      <c r="F9466" t="s">
        <v>40</v>
      </c>
      <c r="G9466" t="s">
        <v>14905</v>
      </c>
      <c r="H9466" t="s">
        <v>15199</v>
      </c>
      <c r="I9466" t="s">
        <v>15199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27913</v>
      </c>
      <c r="B9467" t="s">
        <v>27914</v>
      </c>
      <c r="C9467" t="s">
        <v>4655</v>
      </c>
      <c r="D9467" t="s">
        <v>2142</v>
      </c>
      <c r="E9467" s="6">
        <v>46308.668275462966</v>
      </c>
      <c r="F9467" t="s">
        <v>32</v>
      </c>
      <c r="G9467" t="s">
        <v>2143</v>
      </c>
      <c r="H9467" t="s">
        <v>27915</v>
      </c>
      <c r="I9467" t="s">
        <v>27916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27917</v>
      </c>
      <c r="B9468" t="s">
        <v>27918</v>
      </c>
      <c r="C9468" t="s">
        <v>1514</v>
      </c>
      <c r="D9468" t="s">
        <v>1515</v>
      </c>
      <c r="E9468" s="6">
        <v>46308.668298611112</v>
      </c>
      <c r="F9468" t="s">
        <v>32</v>
      </c>
      <c r="G9468" t="s">
        <v>2496</v>
      </c>
      <c r="H9468" t="s">
        <v>11851</v>
      </c>
      <c r="I9468" t="s">
        <v>11851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27919</v>
      </c>
      <c r="B9469" t="s">
        <v>27920</v>
      </c>
      <c r="C9469" t="s">
        <v>139</v>
      </c>
      <c r="D9469" t="s">
        <v>113</v>
      </c>
      <c r="E9469" s="6">
        <v>46308.669270833336</v>
      </c>
      <c r="F9469" t="s">
        <v>167</v>
      </c>
      <c r="G9469" t="s">
        <v>114</v>
      </c>
      <c r="H9469" t="s">
        <v>27921</v>
      </c>
      <c r="I9469" t="s">
        <v>27922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15523</v>
      </c>
      <c r="B9470" t="s">
        <v>15524</v>
      </c>
      <c r="C9470" t="s">
        <v>15092</v>
      </c>
      <c r="D9470" t="s">
        <v>14904</v>
      </c>
      <c r="E9470" s="6">
        <v>46308.669733796298</v>
      </c>
      <c r="F9470" t="s">
        <v>40</v>
      </c>
      <c r="G9470" t="s">
        <v>14905</v>
      </c>
      <c r="H9470" t="s">
        <v>15525</v>
      </c>
      <c r="I9470" t="s">
        <v>15525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27923</v>
      </c>
      <c r="B9471" t="s">
        <v>27924</v>
      </c>
      <c r="C9471" t="s">
        <v>25141</v>
      </c>
      <c r="D9471" t="s">
        <v>113</v>
      </c>
      <c r="E9471" s="6">
        <v>46308.671087962961</v>
      </c>
      <c r="F9471" t="s">
        <v>102</v>
      </c>
      <c r="G9471" t="s">
        <v>114</v>
      </c>
      <c r="H9471" t="s">
        <v>27925</v>
      </c>
      <c r="I9471" t="s">
        <v>27925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27926</v>
      </c>
      <c r="B9472" t="s">
        <v>27927</v>
      </c>
      <c r="C9472" t="s">
        <v>15092</v>
      </c>
      <c r="D9472" t="s">
        <v>14904</v>
      </c>
      <c r="E9472" s="6">
        <v>46308.671377314815</v>
      </c>
      <c r="F9472" t="s">
        <v>40</v>
      </c>
      <c r="G9472" t="s">
        <v>14905</v>
      </c>
      <c r="H9472" t="s">
        <v>27928</v>
      </c>
      <c r="I9472" t="s">
        <v>27928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27929</v>
      </c>
      <c r="B9473" t="s">
        <v>27930</v>
      </c>
      <c r="C9473" t="s">
        <v>1514</v>
      </c>
      <c r="D9473" t="s">
        <v>1515</v>
      </c>
      <c r="E9473" s="6">
        <v>46308.671574074076</v>
      </c>
      <c r="F9473" t="s">
        <v>63</v>
      </c>
      <c r="G9473" t="s">
        <v>2496</v>
      </c>
      <c r="H9473" t="s">
        <v>27931</v>
      </c>
      <c r="I9473" t="s">
        <v>27932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14135</v>
      </c>
      <c r="B9474" t="s">
        <v>14136</v>
      </c>
      <c r="C9474" t="s">
        <v>4655</v>
      </c>
      <c r="D9474" t="s">
        <v>2142</v>
      </c>
      <c r="E9474" s="6">
        <v>46308.671851851854</v>
      </c>
      <c r="F9474" t="s">
        <v>32</v>
      </c>
      <c r="G9474" t="s">
        <v>2143</v>
      </c>
      <c r="H9474" t="s">
        <v>14137</v>
      </c>
      <c r="I9474" t="s">
        <v>14138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22459</v>
      </c>
      <c r="B9475" t="s">
        <v>22460</v>
      </c>
      <c r="C9475" t="s">
        <v>321</v>
      </c>
      <c r="D9475" t="s">
        <v>322</v>
      </c>
      <c r="E9475" s="6">
        <v>46308.6721875</v>
      </c>
      <c r="F9475" t="s">
        <v>228</v>
      </c>
      <c r="G9475" t="s">
        <v>323</v>
      </c>
      <c r="H9475" t="s">
        <v>22461</v>
      </c>
      <c r="I9475" t="s">
        <v>22462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27933</v>
      </c>
      <c r="B9476" t="s">
        <v>27934</v>
      </c>
      <c r="C9476" t="s">
        <v>14</v>
      </c>
      <c r="D9476" t="s">
        <v>15</v>
      </c>
      <c r="E9476" s="6">
        <v>46308.672303240739</v>
      </c>
      <c r="F9476" t="s">
        <v>32</v>
      </c>
      <c r="G9476" t="s">
        <v>74</v>
      </c>
      <c r="H9476"/>
      <c r="I9476" t="s">
        <v>27935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27936</v>
      </c>
      <c r="B9477" t="s">
        <v>27937</v>
      </c>
      <c r="C9477" t="s">
        <v>25141</v>
      </c>
      <c r="D9477" t="s">
        <v>113</v>
      </c>
      <c r="E9477" s="6">
        <v>46308.672476851854</v>
      </c>
      <c r="F9477" t="s">
        <v>102</v>
      </c>
      <c r="G9477" t="s">
        <v>114</v>
      </c>
      <c r="H9477" t="s">
        <v>27938</v>
      </c>
      <c r="I9477" t="s">
        <v>27938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27939</v>
      </c>
      <c r="B9478" t="s">
        <v>27940</v>
      </c>
      <c r="C9478" t="s">
        <v>1514</v>
      </c>
      <c r="D9478" t="s">
        <v>1515</v>
      </c>
      <c r="E9478" s="6">
        <v>46308.672766203701</v>
      </c>
      <c r="F9478" t="s">
        <v>40</v>
      </c>
      <c r="G9478" t="s">
        <v>2496</v>
      </c>
      <c r="H9478" t="s">
        <v>27941</v>
      </c>
      <c r="I9478" t="s">
        <v>27942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27943</v>
      </c>
      <c r="B9479" t="s">
        <v>27944</v>
      </c>
      <c r="C9479" t="s">
        <v>1514</v>
      </c>
      <c r="D9479" t="s">
        <v>1515</v>
      </c>
      <c r="E9479" s="6">
        <v>46308.672893518517</v>
      </c>
      <c r="F9479" t="s">
        <v>40</v>
      </c>
      <c r="G9479" t="s">
        <v>2496</v>
      </c>
      <c r="H9479" t="s">
        <v>27945</v>
      </c>
      <c r="I9479" t="s">
        <v>27945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27946</v>
      </c>
      <c r="B9480" t="s">
        <v>27947</v>
      </c>
      <c r="C9480" t="s">
        <v>1514</v>
      </c>
      <c r="D9480" t="s">
        <v>1515</v>
      </c>
      <c r="E9480" s="6">
        <v>46308.673321759263</v>
      </c>
      <c r="F9480" t="s">
        <v>63</v>
      </c>
      <c r="G9480" t="s">
        <v>2496</v>
      </c>
      <c r="H9480" t="s">
        <v>27948</v>
      </c>
      <c r="I9480" t="s">
        <v>27948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27949</v>
      </c>
      <c r="B9481" t="s">
        <v>27950</v>
      </c>
      <c r="C9481" t="s">
        <v>1102</v>
      </c>
      <c r="D9481" t="s">
        <v>5886</v>
      </c>
      <c r="E9481" s="6">
        <v>46308.673587962963</v>
      </c>
      <c r="F9481" t="s">
        <v>57</v>
      </c>
      <c r="G9481" t="s">
        <v>5887</v>
      </c>
      <c r="H9481" t="s">
        <v>27951</v>
      </c>
      <c r="I9481" t="s">
        <v>27951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27952</v>
      </c>
      <c r="B9482" t="s">
        <v>27953</v>
      </c>
      <c r="C9482" t="s">
        <v>4655</v>
      </c>
      <c r="D9482" t="s">
        <v>2142</v>
      </c>
      <c r="E9482" s="6">
        <v>46308.67391203704</v>
      </c>
      <c r="F9482" t="s">
        <v>32</v>
      </c>
      <c r="G9482" t="s">
        <v>2143</v>
      </c>
      <c r="H9482" t="s">
        <v>27954</v>
      </c>
      <c r="I9482" t="s">
        <v>27955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27956</v>
      </c>
      <c r="B9483" t="s">
        <v>27957</v>
      </c>
      <c r="C9483" t="s">
        <v>1637</v>
      </c>
      <c r="D9483" t="s">
        <v>493</v>
      </c>
      <c r="E9483" s="6">
        <v>46308.674016203702</v>
      </c>
      <c r="F9483" t="s">
        <v>32</v>
      </c>
      <c r="G9483" t="s">
        <v>996</v>
      </c>
      <c r="H9483" t="s">
        <v>27958</v>
      </c>
      <c r="I9483" t="s">
        <v>27959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27960</v>
      </c>
      <c r="B9484" t="s">
        <v>27961</v>
      </c>
      <c r="C9484" t="s">
        <v>476</v>
      </c>
      <c r="D9484" t="s">
        <v>477</v>
      </c>
      <c r="E9484" s="6">
        <v>46308.674456018518</v>
      </c>
      <c r="F9484" t="s">
        <v>167</v>
      </c>
      <c r="G9484" t="s">
        <v>478</v>
      </c>
      <c r="H9484" t="s">
        <v>27962</v>
      </c>
      <c r="I9484" t="s">
        <v>27962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27963</v>
      </c>
      <c r="B9485" t="s">
        <v>27964</v>
      </c>
      <c r="C9485" t="s">
        <v>1001</v>
      </c>
      <c r="D9485" t="s">
        <v>745</v>
      </c>
      <c r="E9485" s="6">
        <v>46308.674745370372</v>
      </c>
      <c r="F9485" t="s">
        <v>228</v>
      </c>
      <c r="G9485" t="s">
        <v>746</v>
      </c>
      <c r="H9485" t="s">
        <v>27965</v>
      </c>
      <c r="I9485" t="s">
        <v>27965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27966</v>
      </c>
      <c r="B9486" t="s">
        <v>27967</v>
      </c>
      <c r="C9486" t="s">
        <v>13348</v>
      </c>
      <c r="D9486" t="s">
        <v>47</v>
      </c>
      <c r="E9486" s="6">
        <v>46308.674791666665</v>
      </c>
      <c r="F9486" t="s">
        <v>32</v>
      </c>
      <c r="G9486" t="s">
        <v>1285</v>
      </c>
      <c r="H9486" t="s">
        <v>27968</v>
      </c>
      <c r="I9486" t="s">
        <v>27969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27970</v>
      </c>
      <c r="B9487" t="s">
        <v>27971</v>
      </c>
      <c r="C9487" t="s">
        <v>284</v>
      </c>
      <c r="D9487" t="s">
        <v>285</v>
      </c>
      <c r="E9487" s="6">
        <v>46308.675185185188</v>
      </c>
      <c r="F9487" t="s">
        <v>167</v>
      </c>
      <c r="G9487" t="s">
        <v>286</v>
      </c>
      <c r="H9487" t="s">
        <v>27972</v>
      </c>
      <c r="I9487" t="s">
        <v>27972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27973</v>
      </c>
      <c r="B9488" t="s">
        <v>27974</v>
      </c>
      <c r="C9488" t="s">
        <v>284</v>
      </c>
      <c r="D9488" t="s">
        <v>285</v>
      </c>
      <c r="E9488" s="6">
        <v>46308.67564814815</v>
      </c>
      <c r="F9488" t="s">
        <v>16</v>
      </c>
      <c r="G9488" t="s">
        <v>286</v>
      </c>
      <c r="H9488" t="s">
        <v>27975</v>
      </c>
      <c r="I9488" t="s">
        <v>27975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27976</v>
      </c>
      <c r="B9489" t="s">
        <v>27977</v>
      </c>
      <c r="C9489" t="s">
        <v>2141</v>
      </c>
      <c r="D9489" t="s">
        <v>2142</v>
      </c>
      <c r="E9489" s="6">
        <v>46308.67591435185</v>
      </c>
      <c r="F9489" t="s">
        <v>32</v>
      </c>
      <c r="G9489" t="s">
        <v>3872</v>
      </c>
      <c r="H9489" t="s">
        <v>27978</v>
      </c>
      <c r="I9489" t="s">
        <v>27978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27979</v>
      </c>
      <c r="B9490" t="s">
        <v>27980</v>
      </c>
      <c r="C9490" t="s">
        <v>27981</v>
      </c>
      <c r="D9490" t="s">
        <v>721</v>
      </c>
      <c r="E9490" s="6">
        <v>46308.676226851851</v>
      </c>
      <c r="F9490" t="s">
        <v>57</v>
      </c>
      <c r="G9490" t="s">
        <v>722</v>
      </c>
      <c r="H9490" t="s">
        <v>27982</v>
      </c>
      <c r="I9490" t="s">
        <v>27983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27984</v>
      </c>
      <c r="B9491" t="s">
        <v>27985</v>
      </c>
      <c r="C9491" t="s">
        <v>4134</v>
      </c>
      <c r="D9491" t="s">
        <v>2706</v>
      </c>
      <c r="E9491" s="6">
        <v>46308.676446759258</v>
      </c>
      <c r="F9491" t="s">
        <v>16</v>
      </c>
      <c r="G9491" t="s">
        <v>4135</v>
      </c>
      <c r="H9491" t="s">
        <v>115</v>
      </c>
      <c r="I9491" t="s">
        <v>27986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20282</v>
      </c>
      <c r="B9492" t="s">
        <v>20283</v>
      </c>
      <c r="C9492" t="s">
        <v>4134</v>
      </c>
      <c r="D9492" t="s">
        <v>2706</v>
      </c>
      <c r="E9492" s="6">
        <v>46308.676782407405</v>
      </c>
      <c r="F9492" t="s">
        <v>40</v>
      </c>
      <c r="G9492" t="s">
        <v>4135</v>
      </c>
      <c r="H9492" t="s">
        <v>20284</v>
      </c>
      <c r="I9492" t="s">
        <v>20285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27987</v>
      </c>
      <c r="B9493" t="s">
        <v>27988</v>
      </c>
      <c r="C9493" t="s">
        <v>2141</v>
      </c>
      <c r="D9493" t="s">
        <v>2142</v>
      </c>
      <c r="E9493" s="6">
        <v>46308.677534722221</v>
      </c>
      <c r="F9493" t="s">
        <v>32</v>
      </c>
      <c r="G9493" t="s">
        <v>3872</v>
      </c>
      <c r="H9493" t="s">
        <v>27989</v>
      </c>
      <c r="I9493" t="s">
        <v>27989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27990</v>
      </c>
      <c r="B9494" t="s">
        <v>27991</v>
      </c>
      <c r="C9494" t="s">
        <v>13348</v>
      </c>
      <c r="D9494" t="s">
        <v>47</v>
      </c>
      <c r="E9494" s="6">
        <v>46308.677789351852</v>
      </c>
      <c r="F9494" t="s">
        <v>32</v>
      </c>
      <c r="G9494" t="s">
        <v>1285</v>
      </c>
      <c r="H9494" t="s">
        <v>27992</v>
      </c>
      <c r="I9494" t="s">
        <v>27992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22048</v>
      </c>
      <c r="B9495" t="s">
        <v>22049</v>
      </c>
      <c r="C9495" t="s">
        <v>4134</v>
      </c>
      <c r="D9495" t="s">
        <v>2706</v>
      </c>
      <c r="E9495" s="6">
        <v>46308.677847222221</v>
      </c>
      <c r="F9495" t="s">
        <v>40</v>
      </c>
      <c r="G9495" t="s">
        <v>4135</v>
      </c>
      <c r="H9495" t="s">
        <v>22050</v>
      </c>
      <c r="I9495" t="s">
        <v>22050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27993</v>
      </c>
      <c r="B9496" t="s">
        <v>27994</v>
      </c>
      <c r="C9496" t="s">
        <v>25141</v>
      </c>
      <c r="D9496" t="s">
        <v>113</v>
      </c>
      <c r="E9496" s="6">
        <v>46308.677916666667</v>
      </c>
      <c r="F9496" t="s">
        <v>102</v>
      </c>
      <c r="G9496" t="s">
        <v>114</v>
      </c>
      <c r="H9496" t="s">
        <v>27995</v>
      </c>
      <c r="I9496" t="s">
        <v>27995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27996</v>
      </c>
      <c r="B9497" t="s">
        <v>27997</v>
      </c>
      <c r="C9497" t="s">
        <v>1514</v>
      </c>
      <c r="D9497" t="s">
        <v>1515</v>
      </c>
      <c r="E9497" s="6">
        <v>46308.679502314815</v>
      </c>
      <c r="F9497" t="s">
        <v>32</v>
      </c>
      <c r="G9497" t="s">
        <v>2496</v>
      </c>
      <c r="H9497" t="s">
        <v>27998</v>
      </c>
      <c r="I9497" t="s">
        <v>27998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27999</v>
      </c>
      <c r="B9498" t="s">
        <v>28000</v>
      </c>
      <c r="C9498" t="s">
        <v>1514</v>
      </c>
      <c r="D9498" t="s">
        <v>1515</v>
      </c>
      <c r="E9498" s="6">
        <v>46308.680439814816</v>
      </c>
      <c r="F9498" t="s">
        <v>63</v>
      </c>
      <c r="G9498" t="s">
        <v>2496</v>
      </c>
      <c r="H9498" t="s">
        <v>28001</v>
      </c>
      <c r="I9498" t="s">
        <v>28001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28002</v>
      </c>
      <c r="B9499" t="s">
        <v>28003</v>
      </c>
      <c r="C9499" t="s">
        <v>69</v>
      </c>
      <c r="D9499" t="s">
        <v>15</v>
      </c>
      <c r="E9499" s="6">
        <v>46308.680902777778</v>
      </c>
      <c r="F9499" t="s">
        <v>63</v>
      </c>
      <c r="G9499" t="s">
        <v>17</v>
      </c>
      <c r="H9499" t="s">
        <v>358</v>
      </c>
      <c r="I9499" t="s">
        <v>28004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28002</v>
      </c>
      <c r="B9500" t="s">
        <v>28003</v>
      </c>
      <c r="C9500" t="s">
        <v>69</v>
      </c>
      <c r="D9500" t="s">
        <v>15</v>
      </c>
      <c r="E9500" s="6">
        <v>46308.681504629632</v>
      </c>
      <c r="F9500" t="s">
        <v>63</v>
      </c>
      <c r="G9500" t="s">
        <v>17</v>
      </c>
      <c r="H9500" t="s">
        <v>358</v>
      </c>
      <c r="I9500" t="s">
        <v>28004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28005</v>
      </c>
      <c r="B9501" t="s">
        <v>28006</v>
      </c>
      <c r="C9501" t="s">
        <v>13348</v>
      </c>
      <c r="D9501" t="s">
        <v>47</v>
      </c>
      <c r="E9501" s="6">
        <v>46308.681550925925</v>
      </c>
      <c r="F9501" t="s">
        <v>32</v>
      </c>
      <c r="G9501" t="s">
        <v>1285</v>
      </c>
      <c r="H9501" t="s">
        <v>28007</v>
      </c>
      <c r="I9501" t="s">
        <v>28007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28008</v>
      </c>
      <c r="B9502" t="s">
        <v>28009</v>
      </c>
      <c r="C9502" t="s">
        <v>165</v>
      </c>
      <c r="D9502" t="s">
        <v>166</v>
      </c>
      <c r="E9502" s="6">
        <v>46308.681909722225</v>
      </c>
      <c r="F9502" t="s">
        <v>16</v>
      </c>
      <c r="G9502" t="s">
        <v>173</v>
      </c>
      <c r="H9502" t="s">
        <v>28010</v>
      </c>
      <c r="I9502" t="s">
        <v>28010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16002</v>
      </c>
      <c r="B9503" t="s">
        <v>16003</v>
      </c>
      <c r="C9503" t="s">
        <v>1514</v>
      </c>
      <c r="D9503" t="s">
        <v>1515</v>
      </c>
      <c r="E9503" s="6">
        <v>46308.682118055556</v>
      </c>
      <c r="F9503" t="s">
        <v>16</v>
      </c>
      <c r="G9503" t="s">
        <v>2496</v>
      </c>
      <c r="H9503" t="s">
        <v>16004</v>
      </c>
      <c r="I9503" t="s">
        <v>16004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28011</v>
      </c>
      <c r="B9504" t="s">
        <v>28012</v>
      </c>
      <c r="C9504" t="s">
        <v>28013</v>
      </c>
      <c r="D9504" t="s">
        <v>15</v>
      </c>
      <c r="E9504" s="6">
        <v>46308.682199074072</v>
      </c>
      <c r="F9504" t="s">
        <v>24</v>
      </c>
      <c r="G9504" t="s">
        <v>17</v>
      </c>
      <c r="H9504" t="s">
        <v>28014</v>
      </c>
      <c r="I9504" t="s">
        <v>28015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28016</v>
      </c>
      <c r="B9505" t="s">
        <v>28017</v>
      </c>
      <c r="C9505" t="s">
        <v>15092</v>
      </c>
      <c r="D9505" t="s">
        <v>14904</v>
      </c>
      <c r="E9505" s="6">
        <v>46308.682453703703</v>
      </c>
      <c r="F9505" t="s">
        <v>40</v>
      </c>
      <c r="G9505" t="s">
        <v>14905</v>
      </c>
      <c r="H9505" t="s">
        <v>6478</v>
      </c>
      <c r="I9505" t="s">
        <v>6478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28018</v>
      </c>
      <c r="B9506" t="s">
        <v>28019</v>
      </c>
      <c r="C9506" t="s">
        <v>15092</v>
      </c>
      <c r="D9506" t="s">
        <v>14904</v>
      </c>
      <c r="E9506" s="6">
        <v>46308.682673611111</v>
      </c>
      <c r="F9506" t="s">
        <v>40</v>
      </c>
      <c r="G9506" t="s">
        <v>14905</v>
      </c>
      <c r="H9506" t="s">
        <v>28020</v>
      </c>
      <c r="I9506" t="s">
        <v>28020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28021</v>
      </c>
      <c r="B9507" t="s">
        <v>28022</v>
      </c>
      <c r="C9507" t="s">
        <v>15092</v>
      </c>
      <c r="D9507" t="s">
        <v>14904</v>
      </c>
      <c r="E9507" s="6">
        <v>46308.683159722219</v>
      </c>
      <c r="F9507" t="s">
        <v>40</v>
      </c>
      <c r="G9507" t="s">
        <v>14905</v>
      </c>
      <c r="H9507" t="s">
        <v>28023</v>
      </c>
      <c r="I9507" t="s">
        <v>28023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28024</v>
      </c>
      <c r="B9508" t="s">
        <v>28025</v>
      </c>
      <c r="C9508" t="s">
        <v>28013</v>
      </c>
      <c r="D9508" t="s">
        <v>15</v>
      </c>
      <c r="E9508" s="6">
        <v>46308.683206018519</v>
      </c>
      <c r="F9508" t="s">
        <v>63</v>
      </c>
      <c r="G9508" t="s">
        <v>17</v>
      </c>
      <c r="H9508" t="s">
        <v>28026</v>
      </c>
      <c r="I9508" t="s">
        <v>28027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28028</v>
      </c>
      <c r="B9509" t="s">
        <v>28029</v>
      </c>
      <c r="C9509" t="s">
        <v>2141</v>
      </c>
      <c r="D9509" t="s">
        <v>2142</v>
      </c>
      <c r="E9509" s="6">
        <v>46308.683252314811</v>
      </c>
      <c r="F9509" t="s">
        <v>32</v>
      </c>
      <c r="G9509" t="s">
        <v>3872</v>
      </c>
      <c r="H9509" t="s">
        <v>28030</v>
      </c>
      <c r="I9509" t="s">
        <v>28031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28032</v>
      </c>
      <c r="B9510" t="s">
        <v>28033</v>
      </c>
      <c r="C9510" t="s">
        <v>13348</v>
      </c>
      <c r="D9510" t="s">
        <v>47</v>
      </c>
      <c r="E9510" s="6">
        <v>46308.683310185188</v>
      </c>
      <c r="F9510" t="s">
        <v>24</v>
      </c>
      <c r="G9510" t="s">
        <v>1285</v>
      </c>
      <c r="H9510" t="s">
        <v>28034</v>
      </c>
      <c r="I9510" t="s">
        <v>28034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28035</v>
      </c>
      <c r="B9511" t="s">
        <v>28036</v>
      </c>
      <c r="C9511" t="s">
        <v>284</v>
      </c>
      <c r="D9511" t="s">
        <v>285</v>
      </c>
      <c r="E9511" s="6">
        <v>46308.683553240742</v>
      </c>
      <c r="F9511" t="s">
        <v>32</v>
      </c>
      <c r="G9511" t="s">
        <v>286</v>
      </c>
      <c r="H9511" t="s">
        <v>28037</v>
      </c>
      <c r="I9511" t="s">
        <v>28038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28039</v>
      </c>
      <c r="B9512" t="s">
        <v>28040</v>
      </c>
      <c r="C9512" t="s">
        <v>1483</v>
      </c>
      <c r="D9512" t="s">
        <v>411</v>
      </c>
      <c r="E9512" s="6">
        <v>46308.683587962965</v>
      </c>
      <c r="F9512" t="s">
        <v>63</v>
      </c>
      <c r="G9512" t="s">
        <v>22552</v>
      </c>
      <c r="H9512" t="s">
        <v>28041</v>
      </c>
      <c r="I9512" t="s">
        <v>28041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10356</v>
      </c>
      <c r="B9513" t="s">
        <v>10357</v>
      </c>
      <c r="C9513" t="s">
        <v>202</v>
      </c>
      <c r="D9513" t="s">
        <v>203</v>
      </c>
      <c r="E9513" s="6">
        <v>46308.683657407404</v>
      </c>
      <c r="F9513" t="s">
        <v>57</v>
      </c>
      <c r="G9513" t="s">
        <v>204</v>
      </c>
      <c r="H9513" t="s">
        <v>10358</v>
      </c>
      <c r="I9513" t="s">
        <v>10359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28042</v>
      </c>
      <c r="B9514" t="s">
        <v>28043</v>
      </c>
      <c r="C9514" t="s">
        <v>139</v>
      </c>
      <c r="D9514" t="s">
        <v>113</v>
      </c>
      <c r="E9514" s="6">
        <v>46308.68372685185</v>
      </c>
      <c r="F9514" t="s">
        <v>102</v>
      </c>
      <c r="G9514" t="s">
        <v>140</v>
      </c>
      <c r="H9514" t="s">
        <v>28044</v>
      </c>
      <c r="I9514" t="s">
        <v>28045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28046</v>
      </c>
      <c r="B9515" t="s">
        <v>28047</v>
      </c>
      <c r="C9515" t="s">
        <v>15092</v>
      </c>
      <c r="D9515" t="s">
        <v>14904</v>
      </c>
      <c r="E9515" s="6">
        <v>46308.684120370373</v>
      </c>
      <c r="F9515" t="s">
        <v>40</v>
      </c>
      <c r="G9515" t="s">
        <v>14905</v>
      </c>
      <c r="H9515" t="s">
        <v>28048</v>
      </c>
      <c r="I9515" t="s">
        <v>28048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28049</v>
      </c>
      <c r="B9516" t="s">
        <v>28050</v>
      </c>
      <c r="C9516" t="s">
        <v>661</v>
      </c>
      <c r="D9516" t="s">
        <v>662</v>
      </c>
      <c r="E9516" s="6">
        <v>46308.684629629628</v>
      </c>
      <c r="F9516" t="s">
        <v>40</v>
      </c>
      <c r="G9516" t="s">
        <v>663</v>
      </c>
      <c r="H9516" t="s">
        <v>28051</v>
      </c>
      <c r="I9516" t="s">
        <v>28052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28053</v>
      </c>
      <c r="B9517" t="s">
        <v>28054</v>
      </c>
      <c r="C9517" t="s">
        <v>2141</v>
      </c>
      <c r="D9517" t="s">
        <v>2142</v>
      </c>
      <c r="E9517" s="6">
        <v>46308.685324074075</v>
      </c>
      <c r="F9517" t="s">
        <v>24</v>
      </c>
      <c r="G9517" t="s">
        <v>3872</v>
      </c>
      <c r="H9517" t="s">
        <v>28055</v>
      </c>
      <c r="I9517" t="s">
        <v>28056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28057</v>
      </c>
      <c r="B9518" t="s">
        <v>28058</v>
      </c>
      <c r="C9518" t="s">
        <v>14</v>
      </c>
      <c r="D9518" t="s">
        <v>15</v>
      </c>
      <c r="E9518" s="6">
        <v>46308.686041666668</v>
      </c>
      <c r="F9518" t="s">
        <v>32</v>
      </c>
      <c r="G9518" t="s">
        <v>64</v>
      </c>
      <c r="H9518" t="s">
        <v>28059</v>
      </c>
      <c r="I9518" t="s">
        <v>28059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28060</v>
      </c>
      <c r="B9519" t="s">
        <v>28061</v>
      </c>
      <c r="C9519" t="s">
        <v>1001</v>
      </c>
      <c r="D9519" t="s">
        <v>745</v>
      </c>
      <c r="E9519" s="6">
        <v>46308.686736111114</v>
      </c>
      <c r="F9519" t="s">
        <v>228</v>
      </c>
      <c r="G9519" t="s">
        <v>746</v>
      </c>
      <c r="H9519" t="s">
        <v>28062</v>
      </c>
      <c r="I9519" t="s">
        <v>28063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28064</v>
      </c>
      <c r="B9520" t="s">
        <v>28065</v>
      </c>
      <c r="C9520" t="s">
        <v>28013</v>
      </c>
      <c r="D9520" t="s">
        <v>15</v>
      </c>
      <c r="E9520" s="6">
        <v>46308.68712962963</v>
      </c>
      <c r="F9520" t="s">
        <v>63</v>
      </c>
      <c r="G9520" t="s">
        <v>17</v>
      </c>
      <c r="H9520" t="s">
        <v>28066</v>
      </c>
      <c r="I9520" t="s">
        <v>28067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9279</v>
      </c>
      <c r="B9521" t="s">
        <v>9280</v>
      </c>
      <c r="C9521" t="s">
        <v>1514</v>
      </c>
      <c r="D9521" t="s">
        <v>1515</v>
      </c>
      <c r="E9521" s="6">
        <v>46308.687685185185</v>
      </c>
      <c r="F9521" t="s">
        <v>63</v>
      </c>
      <c r="G9521" t="s">
        <v>2496</v>
      </c>
      <c r="H9521" t="s">
        <v>9281</v>
      </c>
      <c r="I9521" t="s">
        <v>9281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15695</v>
      </c>
      <c r="B9522" t="s">
        <v>15696</v>
      </c>
      <c r="C9522" t="s">
        <v>28013</v>
      </c>
      <c r="D9522" t="s">
        <v>15</v>
      </c>
      <c r="E9522" s="6">
        <v>46308.688958333332</v>
      </c>
      <c r="F9522" t="s">
        <v>102</v>
      </c>
      <c r="G9522" t="s">
        <v>17</v>
      </c>
      <c r="H9522" t="s">
        <v>15697</v>
      </c>
      <c r="I9522" t="s">
        <v>15697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16474</v>
      </c>
      <c r="B9523" t="s">
        <v>16475</v>
      </c>
      <c r="C9523" t="s">
        <v>28013</v>
      </c>
      <c r="D9523" t="s">
        <v>15</v>
      </c>
      <c r="E9523" s="6">
        <v>46308.689375000002</v>
      </c>
      <c r="F9523" t="s">
        <v>40</v>
      </c>
      <c r="G9523" t="s">
        <v>17</v>
      </c>
      <c r="H9523"/>
      <c r="I9523" t="s">
        <v>16476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28068</v>
      </c>
      <c r="B9524" t="s">
        <v>28069</v>
      </c>
      <c r="C9524" t="s">
        <v>25141</v>
      </c>
      <c r="D9524" t="s">
        <v>113</v>
      </c>
      <c r="E9524" s="6">
        <v>46308.689768518518</v>
      </c>
      <c r="F9524" t="s">
        <v>32</v>
      </c>
      <c r="G9524" t="s">
        <v>4157</v>
      </c>
      <c r="H9524" t="s">
        <v>28070</v>
      </c>
      <c r="I9524" t="s">
        <v>28070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16743</v>
      </c>
      <c r="B9525" t="s">
        <v>16744</v>
      </c>
      <c r="C9525" t="s">
        <v>28013</v>
      </c>
      <c r="D9525" t="s">
        <v>15</v>
      </c>
      <c r="E9525" s="6">
        <v>46308.69027777778</v>
      </c>
      <c r="F9525" t="s">
        <v>16</v>
      </c>
      <c r="G9525" t="s">
        <v>17</v>
      </c>
      <c r="H9525"/>
      <c r="I9525" t="s">
        <v>16745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28071</v>
      </c>
      <c r="B9526" t="s">
        <v>28072</v>
      </c>
      <c r="C9526" t="s">
        <v>15092</v>
      </c>
      <c r="D9526" t="s">
        <v>14904</v>
      </c>
      <c r="E9526" s="6">
        <v>46308.690937500003</v>
      </c>
      <c r="F9526" t="s">
        <v>40</v>
      </c>
      <c r="G9526" t="s">
        <v>14905</v>
      </c>
      <c r="H9526" t="s">
        <v>28073</v>
      </c>
      <c r="I9526" t="s">
        <v>28073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28074</v>
      </c>
      <c r="B9527" t="s">
        <v>28075</v>
      </c>
      <c r="C9527" t="s">
        <v>25141</v>
      </c>
      <c r="D9527" t="s">
        <v>113</v>
      </c>
      <c r="E9527" s="6">
        <v>46308.690983796296</v>
      </c>
      <c r="F9527" t="s">
        <v>32</v>
      </c>
      <c r="G9527" t="s">
        <v>114</v>
      </c>
      <c r="H9527" t="s">
        <v>28076</v>
      </c>
      <c r="I9527" t="s">
        <v>28076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28077</v>
      </c>
      <c r="B9528" t="s">
        <v>28078</v>
      </c>
      <c r="C9528" t="s">
        <v>25141</v>
      </c>
      <c r="D9528" t="s">
        <v>113</v>
      </c>
      <c r="E9528" s="6">
        <v>46308.690983796296</v>
      </c>
      <c r="F9528" t="s">
        <v>102</v>
      </c>
      <c r="G9528" t="s">
        <v>4157</v>
      </c>
      <c r="H9528" t="s">
        <v>28079</v>
      </c>
      <c r="I9528" t="s">
        <v>28080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28081</v>
      </c>
      <c r="B9529" t="s">
        <v>28082</v>
      </c>
      <c r="C9529" t="s">
        <v>28013</v>
      </c>
      <c r="D9529" t="s">
        <v>15</v>
      </c>
      <c r="E9529" s="6">
        <v>46308.691296296296</v>
      </c>
      <c r="F9529" t="s">
        <v>63</v>
      </c>
      <c r="G9529" t="s">
        <v>17</v>
      </c>
      <c r="H9529"/>
      <c r="I9529" t="s">
        <v>28083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28084</v>
      </c>
      <c r="B9530" t="s">
        <v>28085</v>
      </c>
      <c r="C9530" t="s">
        <v>15092</v>
      </c>
      <c r="D9530" t="s">
        <v>14904</v>
      </c>
      <c r="E9530" s="6">
        <v>46308.69159722222</v>
      </c>
      <c r="F9530" t="s">
        <v>40</v>
      </c>
      <c r="G9530" t="s">
        <v>14905</v>
      </c>
      <c r="H9530" t="s">
        <v>28086</v>
      </c>
      <c r="I9530" t="s">
        <v>28086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28087</v>
      </c>
      <c r="B9531" t="s">
        <v>28088</v>
      </c>
      <c r="C9531" t="s">
        <v>15092</v>
      </c>
      <c r="D9531" t="s">
        <v>14904</v>
      </c>
      <c r="E9531" s="6">
        <v>46308.691747685189</v>
      </c>
      <c r="F9531" t="s">
        <v>40</v>
      </c>
      <c r="G9531" t="s">
        <v>14905</v>
      </c>
      <c r="H9531" t="s">
        <v>28089</v>
      </c>
      <c r="I9531" t="s">
        <v>28089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28090</v>
      </c>
      <c r="B9532" t="s">
        <v>28091</v>
      </c>
      <c r="C9532" t="s">
        <v>13348</v>
      </c>
      <c r="D9532" t="s">
        <v>47</v>
      </c>
      <c r="E9532" s="6">
        <v>46308.692187499997</v>
      </c>
      <c r="F9532" t="s">
        <v>32</v>
      </c>
      <c r="G9532" t="s">
        <v>1285</v>
      </c>
      <c r="H9532" t="s">
        <v>28092</v>
      </c>
      <c r="I9532" t="s">
        <v>28092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28093</v>
      </c>
      <c r="B9533" t="s">
        <v>28094</v>
      </c>
      <c r="C9533" t="s">
        <v>27981</v>
      </c>
      <c r="D9533" t="s">
        <v>721</v>
      </c>
      <c r="E9533" s="6">
        <v>46308.69258101852</v>
      </c>
      <c r="F9533" t="s">
        <v>63</v>
      </c>
      <c r="G9533" t="s">
        <v>722</v>
      </c>
      <c r="H9533" t="s">
        <v>28095</v>
      </c>
      <c r="I9533" t="s">
        <v>28096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28097</v>
      </c>
      <c r="B9534" t="s">
        <v>28098</v>
      </c>
      <c r="C9534" t="s">
        <v>284</v>
      </c>
      <c r="D9534" t="s">
        <v>285</v>
      </c>
      <c r="E9534" s="6">
        <v>46308.692673611113</v>
      </c>
      <c r="F9534" t="s">
        <v>167</v>
      </c>
      <c r="G9534" t="s">
        <v>3178</v>
      </c>
      <c r="H9534" t="s">
        <v>28099</v>
      </c>
      <c r="I9534" t="s">
        <v>28099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3418</v>
      </c>
      <c r="B9535" t="s">
        <v>3419</v>
      </c>
      <c r="C9535" t="s">
        <v>2195</v>
      </c>
      <c r="D9535" t="s">
        <v>1891</v>
      </c>
      <c r="E9535" s="6">
        <v>46308.694143518522</v>
      </c>
      <c r="F9535" t="s">
        <v>63</v>
      </c>
      <c r="G9535" t="s">
        <v>2196</v>
      </c>
      <c r="H9535" t="s">
        <v>3420</v>
      </c>
      <c r="I9535" t="s">
        <v>3420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28100</v>
      </c>
      <c r="B9536" t="s">
        <v>28101</v>
      </c>
      <c r="C9536" t="s">
        <v>30</v>
      </c>
      <c r="D9536" t="s">
        <v>31</v>
      </c>
      <c r="E9536" s="6">
        <v>46308.694189814814</v>
      </c>
      <c r="F9536" t="s">
        <v>32</v>
      </c>
      <c r="G9536" t="s">
        <v>33</v>
      </c>
      <c r="H9536" t="s">
        <v>28102</v>
      </c>
      <c r="I9536" t="s">
        <v>28102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3666</v>
      </c>
      <c r="B9537" t="s">
        <v>3667</v>
      </c>
      <c r="C9537" t="s">
        <v>2195</v>
      </c>
      <c r="D9537" t="s">
        <v>1891</v>
      </c>
      <c r="E9537" s="6">
        <v>46308.696331018517</v>
      </c>
      <c r="F9537" t="s">
        <v>32</v>
      </c>
      <c r="G9537" t="s">
        <v>2196</v>
      </c>
      <c r="H9537" t="s">
        <v>3668</v>
      </c>
      <c r="I9537" t="s">
        <v>3668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28103</v>
      </c>
      <c r="B9538" t="s">
        <v>28104</v>
      </c>
      <c r="C9538" t="s">
        <v>14</v>
      </c>
      <c r="D9538" t="s">
        <v>15</v>
      </c>
      <c r="E9538" s="6">
        <v>46308.696377314816</v>
      </c>
      <c r="F9538" t="s">
        <v>102</v>
      </c>
      <c r="G9538" t="s">
        <v>64</v>
      </c>
      <c r="H9538" t="s">
        <v>28105</v>
      </c>
      <c r="I9538" t="s">
        <v>28106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28107</v>
      </c>
      <c r="B9539" t="s">
        <v>28108</v>
      </c>
      <c r="C9539" t="s">
        <v>25141</v>
      </c>
      <c r="D9539" t="s">
        <v>113</v>
      </c>
      <c r="E9539" s="6">
        <v>46308.696689814817</v>
      </c>
      <c r="F9539" t="s">
        <v>32</v>
      </c>
      <c r="G9539" t="s">
        <v>114</v>
      </c>
      <c r="H9539" t="s">
        <v>28109</v>
      </c>
      <c r="I9539" t="s">
        <v>28110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28111</v>
      </c>
      <c r="B9540" t="s">
        <v>28112</v>
      </c>
      <c r="C9540" t="s">
        <v>2141</v>
      </c>
      <c r="D9540" t="s">
        <v>2142</v>
      </c>
      <c r="E9540" s="6">
        <v>46308.696956018517</v>
      </c>
      <c r="F9540" t="s">
        <v>32</v>
      </c>
      <c r="G9540" t="s">
        <v>3872</v>
      </c>
      <c r="H9540" t="s">
        <v>28113</v>
      </c>
      <c r="I9540" t="s">
        <v>28113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28114</v>
      </c>
      <c r="B9541" t="s">
        <v>28115</v>
      </c>
      <c r="C9541" t="s">
        <v>1637</v>
      </c>
      <c r="D9541" t="s">
        <v>493</v>
      </c>
      <c r="E9541" s="6">
        <v>46308.697615740741</v>
      </c>
      <c r="F9541" t="s">
        <v>32</v>
      </c>
      <c r="G9541" t="s">
        <v>996</v>
      </c>
      <c r="H9541" t="s">
        <v>28116</v>
      </c>
      <c r="I9541" t="s">
        <v>28117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28118</v>
      </c>
      <c r="B9542" t="s">
        <v>28119</v>
      </c>
      <c r="C9542" t="s">
        <v>25141</v>
      </c>
      <c r="D9542" t="s">
        <v>113</v>
      </c>
      <c r="E9542" s="6">
        <v>46308.697777777779</v>
      </c>
      <c r="F9542" t="s">
        <v>102</v>
      </c>
      <c r="G9542" t="s">
        <v>4157</v>
      </c>
      <c r="H9542" t="s">
        <v>28120</v>
      </c>
      <c r="I9542" t="s">
        <v>28120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28121</v>
      </c>
      <c r="B9543" t="s">
        <v>28122</v>
      </c>
      <c r="C9543" t="s">
        <v>321</v>
      </c>
      <c r="D9543" t="s">
        <v>322</v>
      </c>
      <c r="E9543" s="6">
        <v>46308.698506944442</v>
      </c>
      <c r="F9543" t="s">
        <v>32</v>
      </c>
      <c r="G9543" t="s">
        <v>3145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9216</v>
      </c>
      <c r="B9544" t="s">
        <v>9217</v>
      </c>
      <c r="C9544" t="s">
        <v>14</v>
      </c>
      <c r="D9544" t="s">
        <v>15</v>
      </c>
      <c r="E9544" s="6">
        <v>46308.698530092595</v>
      </c>
      <c r="F9544" t="s">
        <v>442</v>
      </c>
      <c r="G9544" t="s">
        <v>64</v>
      </c>
      <c r="H9544" t="s">
        <v>9218</v>
      </c>
      <c r="I9544" t="s">
        <v>9219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28123</v>
      </c>
      <c r="B9545" t="s">
        <v>28124</v>
      </c>
      <c r="C9545" t="s">
        <v>661</v>
      </c>
      <c r="D9545" t="s">
        <v>662</v>
      </c>
      <c r="E9545" s="6">
        <v>46308.698622685188</v>
      </c>
      <c r="F9545" t="s">
        <v>24</v>
      </c>
      <c r="G9545" t="s">
        <v>663</v>
      </c>
      <c r="H9545"/>
      <c r="I9545" t="s">
        <v>28125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3707</v>
      </c>
      <c r="B9546" t="s">
        <v>3708</v>
      </c>
      <c r="C9546" t="s">
        <v>2195</v>
      </c>
      <c r="D9546" t="s">
        <v>1891</v>
      </c>
      <c r="E9546" s="6">
        <v>46308.698993055557</v>
      </c>
      <c r="F9546" t="s">
        <v>63</v>
      </c>
      <c r="G9546" t="s">
        <v>2196</v>
      </c>
      <c r="H9546" t="s">
        <v>3709</v>
      </c>
      <c r="I9546" t="s">
        <v>3709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28126</v>
      </c>
      <c r="B9547" t="s">
        <v>28127</v>
      </c>
      <c r="C9547" t="s">
        <v>25141</v>
      </c>
      <c r="D9547" t="s">
        <v>113</v>
      </c>
      <c r="E9547" s="6">
        <v>46308.699537037035</v>
      </c>
      <c r="F9547" t="s">
        <v>32</v>
      </c>
      <c r="G9547" t="s">
        <v>4157</v>
      </c>
      <c r="H9547" t="s">
        <v>28128</v>
      </c>
      <c r="I9547" t="s">
        <v>28128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28129</v>
      </c>
      <c r="B9548" t="s">
        <v>28130</v>
      </c>
      <c r="C9548" t="s">
        <v>25141</v>
      </c>
      <c r="D9548" t="s">
        <v>113</v>
      </c>
      <c r="E9548" s="6">
        <v>46308.700520833336</v>
      </c>
      <c r="F9548" t="s">
        <v>102</v>
      </c>
      <c r="G9548" t="s">
        <v>4157</v>
      </c>
      <c r="H9548" t="s">
        <v>28131</v>
      </c>
      <c r="I9548" t="s">
        <v>28131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18448</v>
      </c>
      <c r="B9549" t="s">
        <v>18449</v>
      </c>
      <c r="C9549" t="s">
        <v>101</v>
      </c>
      <c r="D9549" t="s">
        <v>96</v>
      </c>
      <c r="E9549" s="6">
        <v>46308.700706018521</v>
      </c>
      <c r="F9549" t="s">
        <v>16</v>
      </c>
      <c r="G9549" t="s">
        <v>280</v>
      </c>
      <c r="H9549" t="s">
        <v>18450</v>
      </c>
      <c r="I9549" t="s">
        <v>18450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28132</v>
      </c>
      <c r="B9550" t="s">
        <v>28133</v>
      </c>
      <c r="C9550" t="s">
        <v>14</v>
      </c>
      <c r="D9550" t="s">
        <v>15</v>
      </c>
      <c r="E9550" s="6">
        <v>46308.700868055559</v>
      </c>
      <c r="F9550" t="s">
        <v>102</v>
      </c>
      <c r="G9550" t="s">
        <v>64</v>
      </c>
      <c r="H9550" t="s">
        <v>28134</v>
      </c>
      <c r="I9550" t="s">
        <v>28135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28136</v>
      </c>
      <c r="B9551" t="s">
        <v>28137</v>
      </c>
      <c r="C9551" t="s">
        <v>25141</v>
      </c>
      <c r="D9551" t="s">
        <v>113</v>
      </c>
      <c r="E9551" s="6">
        <v>46308.701504629629</v>
      </c>
      <c r="F9551" t="s">
        <v>102</v>
      </c>
      <c r="G9551" t="s">
        <v>4157</v>
      </c>
      <c r="H9551" t="s">
        <v>28138</v>
      </c>
      <c r="I9551" t="s">
        <v>28138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28139</v>
      </c>
      <c r="B9552" t="s">
        <v>28140</v>
      </c>
      <c r="C9552" t="s">
        <v>476</v>
      </c>
      <c r="D9552" t="s">
        <v>477</v>
      </c>
      <c r="E9552" s="6">
        <v>46308.701944444445</v>
      </c>
      <c r="F9552" t="s">
        <v>16</v>
      </c>
      <c r="G9552" t="s">
        <v>478</v>
      </c>
      <c r="H9552" t="s">
        <v>28141</v>
      </c>
      <c r="I9552" t="s">
        <v>28141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9339</v>
      </c>
      <c r="B9553" t="s">
        <v>9340</v>
      </c>
      <c r="C9553" t="s">
        <v>1514</v>
      </c>
      <c r="D9553" t="s">
        <v>1515</v>
      </c>
      <c r="E9553" s="6">
        <v>46308.701979166668</v>
      </c>
      <c r="F9553" t="s">
        <v>63</v>
      </c>
      <c r="G9553" t="s">
        <v>2496</v>
      </c>
      <c r="H9553" t="s">
        <v>9341</v>
      </c>
      <c r="I9553" t="s">
        <v>9341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28142</v>
      </c>
      <c r="B9554" t="s">
        <v>28143</v>
      </c>
      <c r="C9554" t="s">
        <v>25141</v>
      </c>
      <c r="D9554" t="s">
        <v>113</v>
      </c>
      <c r="E9554" s="6">
        <v>46308.702488425923</v>
      </c>
      <c r="F9554" t="s">
        <v>40</v>
      </c>
      <c r="G9554" t="s">
        <v>114</v>
      </c>
      <c r="H9554" t="s">
        <v>28144</v>
      </c>
      <c r="I9554" t="s">
        <v>28144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28008</v>
      </c>
      <c r="B9555" t="s">
        <v>28009</v>
      </c>
      <c r="C9555" t="s">
        <v>165</v>
      </c>
      <c r="D9555" t="s">
        <v>166</v>
      </c>
      <c r="E9555" s="6">
        <v>46308.702986111108</v>
      </c>
      <c r="F9555" t="s">
        <v>167</v>
      </c>
      <c r="G9555" t="s">
        <v>173</v>
      </c>
      <c r="H9555" t="s">
        <v>28010</v>
      </c>
      <c r="I9555" t="s">
        <v>28010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9351</v>
      </c>
      <c r="B9556" t="s">
        <v>9352</v>
      </c>
      <c r="C9556" t="s">
        <v>1514</v>
      </c>
      <c r="D9556" t="s">
        <v>1515</v>
      </c>
      <c r="E9556" s="6">
        <v>46308.703125</v>
      </c>
      <c r="F9556" t="s">
        <v>32</v>
      </c>
      <c r="G9556" t="s">
        <v>2496</v>
      </c>
      <c r="H9556" t="s">
        <v>9353</v>
      </c>
      <c r="I9556" t="s">
        <v>9354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28145</v>
      </c>
      <c r="B9557" t="s">
        <v>28146</v>
      </c>
      <c r="C9557" t="s">
        <v>25141</v>
      </c>
      <c r="D9557" t="s">
        <v>113</v>
      </c>
      <c r="E9557" s="6">
        <v>46308.703356481485</v>
      </c>
      <c r="F9557" t="s">
        <v>102</v>
      </c>
      <c r="G9557" t="s">
        <v>4157</v>
      </c>
      <c r="H9557" t="s">
        <v>28147</v>
      </c>
      <c r="I9557" t="s">
        <v>28147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3893</v>
      </c>
      <c r="B9558" t="s">
        <v>3894</v>
      </c>
      <c r="C9558" t="s">
        <v>2195</v>
      </c>
      <c r="D9558" t="s">
        <v>1891</v>
      </c>
      <c r="E9558" s="6">
        <v>46308.704097222224</v>
      </c>
      <c r="F9558" t="s">
        <v>40</v>
      </c>
      <c r="G9558" t="s">
        <v>2196</v>
      </c>
      <c r="H9558" t="s">
        <v>3895</v>
      </c>
      <c r="I9558" t="s">
        <v>3896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28148</v>
      </c>
      <c r="B9559" t="s">
        <v>28149</v>
      </c>
      <c r="C9559" t="s">
        <v>492</v>
      </c>
      <c r="D9559" t="s">
        <v>493</v>
      </c>
      <c r="E9559" s="6">
        <v>46308.704421296294</v>
      </c>
      <c r="F9559" t="s">
        <v>32</v>
      </c>
      <c r="G9559" t="s">
        <v>996</v>
      </c>
      <c r="H9559" t="s">
        <v>28150</v>
      </c>
      <c r="I9559" t="s">
        <v>28150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10349</v>
      </c>
      <c r="B9560" t="s">
        <v>10350</v>
      </c>
      <c r="C9560" t="s">
        <v>1514</v>
      </c>
      <c r="D9560" t="s">
        <v>1515</v>
      </c>
      <c r="E9560" s="6">
        <v>46308.70653935185</v>
      </c>
      <c r="F9560" t="s">
        <v>63</v>
      </c>
      <c r="G9560" t="s">
        <v>2496</v>
      </c>
      <c r="H9560" t="s">
        <v>10351</v>
      </c>
      <c r="I9560" t="s">
        <v>10352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28151</v>
      </c>
      <c r="B9561" t="s">
        <v>28152</v>
      </c>
      <c r="C9561" t="s">
        <v>492</v>
      </c>
      <c r="D9561" t="s">
        <v>493</v>
      </c>
      <c r="E9561" s="6">
        <v>46308.708275462966</v>
      </c>
      <c r="F9561" t="s">
        <v>32</v>
      </c>
      <c r="G9561" t="s">
        <v>996</v>
      </c>
      <c r="H9561" t="s">
        <v>28153</v>
      </c>
      <c r="I9561" t="s">
        <v>28154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28155</v>
      </c>
      <c r="B9562" t="s">
        <v>28156</v>
      </c>
      <c r="C9562" t="s">
        <v>85</v>
      </c>
      <c r="D9562" t="s">
        <v>86</v>
      </c>
      <c r="E9562" s="6">
        <v>46308.708553240744</v>
      </c>
      <c r="F9562" t="s">
        <v>167</v>
      </c>
      <c r="G9562" t="s">
        <v>123</v>
      </c>
      <c r="H9562" t="s">
        <v>28157</v>
      </c>
      <c r="I9562" t="s">
        <v>28157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28158</v>
      </c>
      <c r="B9563" t="s">
        <v>28159</v>
      </c>
      <c r="C9563" t="s">
        <v>25141</v>
      </c>
      <c r="D9563" t="s">
        <v>113</v>
      </c>
      <c r="E9563" s="6">
        <v>46308.708657407406</v>
      </c>
      <c r="F9563" t="s">
        <v>32</v>
      </c>
      <c r="G9563" t="s">
        <v>4157</v>
      </c>
      <c r="H9563" t="s">
        <v>28160</v>
      </c>
      <c r="I9563" t="s">
        <v>28160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28155</v>
      </c>
      <c r="B9564" t="s">
        <v>28156</v>
      </c>
      <c r="C9564" t="s">
        <v>85</v>
      </c>
      <c r="D9564" t="s">
        <v>86</v>
      </c>
      <c r="E9564" s="6">
        <v>46308.708865740744</v>
      </c>
      <c r="F9564" t="s">
        <v>32</v>
      </c>
      <c r="G9564" t="s">
        <v>123</v>
      </c>
      <c r="H9564" t="s">
        <v>28157</v>
      </c>
      <c r="I9564" t="s">
        <v>28157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28161</v>
      </c>
      <c r="B9565" t="s">
        <v>28162</v>
      </c>
      <c r="C9565" t="s">
        <v>15092</v>
      </c>
      <c r="D9565" t="s">
        <v>14904</v>
      </c>
      <c r="E9565" s="6">
        <v>46308.709050925929</v>
      </c>
      <c r="F9565" t="s">
        <v>40</v>
      </c>
      <c r="G9565" t="s">
        <v>14905</v>
      </c>
      <c r="H9565" t="s">
        <v>28163</v>
      </c>
      <c r="I9565" t="s">
        <v>28163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22145</v>
      </c>
      <c r="B9566" t="s">
        <v>22146</v>
      </c>
      <c r="C9566" t="s">
        <v>30</v>
      </c>
      <c r="D9566" t="s">
        <v>31</v>
      </c>
      <c r="E9566" s="6">
        <v>46308.709317129629</v>
      </c>
      <c r="F9566" t="s">
        <v>32</v>
      </c>
      <c r="G9566" t="s">
        <v>33</v>
      </c>
      <c r="H9566" t="s">
        <v>22147</v>
      </c>
      <c r="I9566" t="s">
        <v>22147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28164</v>
      </c>
      <c r="B9567" t="s">
        <v>28165</v>
      </c>
      <c r="C9567" t="s">
        <v>15092</v>
      </c>
      <c r="D9567" t="s">
        <v>14904</v>
      </c>
      <c r="E9567" s="6">
        <v>46308.709583333337</v>
      </c>
      <c r="F9567" t="s">
        <v>102</v>
      </c>
      <c r="G9567" t="s">
        <v>14905</v>
      </c>
      <c r="H9567" t="s">
        <v>28166</v>
      </c>
      <c r="I9567" t="s">
        <v>28166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28167</v>
      </c>
      <c r="B9568" t="s">
        <v>28168</v>
      </c>
      <c r="C9568" t="s">
        <v>492</v>
      </c>
      <c r="D9568" t="s">
        <v>493</v>
      </c>
      <c r="E9568" s="6">
        <v>46308.709652777776</v>
      </c>
      <c r="F9568" t="s">
        <v>32</v>
      </c>
      <c r="G9568" t="s">
        <v>996</v>
      </c>
      <c r="H9568" t="s">
        <v>28169</v>
      </c>
      <c r="I9568" t="s">
        <v>28170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28171</v>
      </c>
      <c r="B9569" t="s">
        <v>28172</v>
      </c>
      <c r="C9569" t="s">
        <v>15092</v>
      </c>
      <c r="D9569" t="s">
        <v>14904</v>
      </c>
      <c r="E9569" s="6">
        <v>46308.709722222222</v>
      </c>
      <c r="F9569" t="s">
        <v>40</v>
      </c>
      <c r="G9569" t="s">
        <v>14905</v>
      </c>
      <c r="H9569" t="s">
        <v>28173</v>
      </c>
      <c r="I9569" t="s">
        <v>28173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9220</v>
      </c>
      <c r="B9570" t="s">
        <v>9221</v>
      </c>
      <c r="C9570" t="s">
        <v>2195</v>
      </c>
      <c r="D9570" t="s">
        <v>1891</v>
      </c>
      <c r="E9570" s="6">
        <v>46308.709745370368</v>
      </c>
      <c r="F9570" t="s">
        <v>63</v>
      </c>
      <c r="G9570" t="s">
        <v>1892</v>
      </c>
      <c r="H9570" t="s">
        <v>9222</v>
      </c>
      <c r="I9570" t="s">
        <v>9223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28174</v>
      </c>
      <c r="B9571" t="s">
        <v>28175</v>
      </c>
      <c r="C9571" t="s">
        <v>3570</v>
      </c>
      <c r="D9571" t="s">
        <v>305</v>
      </c>
      <c r="E9571" s="6">
        <v>46308.709780092591</v>
      </c>
      <c r="F9571" t="s">
        <v>40</v>
      </c>
      <c r="G9571" t="s">
        <v>3140</v>
      </c>
      <c r="H9571" t="s">
        <v>28176</v>
      </c>
      <c r="I9571" t="s">
        <v>28177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28178</v>
      </c>
      <c r="B9572" t="s">
        <v>28179</v>
      </c>
      <c r="C9572" t="s">
        <v>15092</v>
      </c>
      <c r="D9572" t="s">
        <v>14904</v>
      </c>
      <c r="E9572" s="6">
        <v>46308.709861111114</v>
      </c>
      <c r="F9572" t="s">
        <v>40</v>
      </c>
      <c r="G9572" t="s">
        <v>14905</v>
      </c>
      <c r="H9572"/>
      <c r="I9572" t="s">
        <v>28180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28181</v>
      </c>
      <c r="B9573" t="s">
        <v>28182</v>
      </c>
      <c r="C9573" t="s">
        <v>3570</v>
      </c>
      <c r="D9573" t="s">
        <v>305</v>
      </c>
      <c r="E9573" s="6">
        <v>46308.710196759261</v>
      </c>
      <c r="F9573" t="s">
        <v>40</v>
      </c>
      <c r="G9573" t="s">
        <v>3140</v>
      </c>
      <c r="H9573" t="s">
        <v>28183</v>
      </c>
      <c r="I9573" t="s">
        <v>28183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28184</v>
      </c>
      <c r="B9574" t="s">
        <v>28185</v>
      </c>
      <c r="C9574" t="s">
        <v>3570</v>
      </c>
      <c r="D9574" t="s">
        <v>305</v>
      </c>
      <c r="E9574" s="6">
        <v>46308.710914351854</v>
      </c>
      <c r="F9574" t="s">
        <v>40</v>
      </c>
      <c r="G9574" t="s">
        <v>3140</v>
      </c>
      <c r="H9574" t="s">
        <v>28186</v>
      </c>
      <c r="I9574" t="s">
        <v>28186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28187</v>
      </c>
      <c r="B9575" t="s">
        <v>28188</v>
      </c>
      <c r="C9575" t="s">
        <v>30</v>
      </c>
      <c r="D9575" t="s">
        <v>31</v>
      </c>
      <c r="E9575" s="6">
        <v>46308.7109837963</v>
      </c>
      <c r="F9575" t="s">
        <v>32</v>
      </c>
      <c r="G9575" t="s">
        <v>33</v>
      </c>
      <c r="H9575" t="s">
        <v>28189</v>
      </c>
      <c r="I9575" t="s">
        <v>28189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28190</v>
      </c>
      <c r="B9576" t="s">
        <v>28191</v>
      </c>
      <c r="C9576" t="s">
        <v>492</v>
      </c>
      <c r="D9576" t="s">
        <v>493</v>
      </c>
      <c r="E9576" s="6">
        <v>46308.711273148147</v>
      </c>
      <c r="F9576" t="s">
        <v>32</v>
      </c>
      <c r="G9576" t="s">
        <v>996</v>
      </c>
      <c r="H9576" t="s">
        <v>28192</v>
      </c>
      <c r="I9576" t="s">
        <v>28193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28194</v>
      </c>
      <c r="B9577" t="s">
        <v>28195</v>
      </c>
      <c r="C9577" t="s">
        <v>15092</v>
      </c>
      <c r="D9577" t="s">
        <v>14904</v>
      </c>
      <c r="E9577" s="6">
        <v>46308.711828703701</v>
      </c>
      <c r="F9577" t="s">
        <v>40</v>
      </c>
      <c r="G9577" t="s">
        <v>14905</v>
      </c>
      <c r="H9577" t="s">
        <v>28196</v>
      </c>
      <c r="I9577" t="s">
        <v>28196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28197</v>
      </c>
      <c r="B9578" t="s">
        <v>28198</v>
      </c>
      <c r="C9578" t="s">
        <v>1102</v>
      </c>
      <c r="D9578" t="s">
        <v>5886</v>
      </c>
      <c r="E9578" s="6">
        <v>46308.711875000001</v>
      </c>
      <c r="F9578" t="s">
        <v>57</v>
      </c>
      <c r="G9578" t="s">
        <v>5887</v>
      </c>
      <c r="H9578" t="s">
        <v>28199</v>
      </c>
      <c r="I9578" t="s">
        <v>28200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9301</v>
      </c>
      <c r="B9579" t="s">
        <v>9302</v>
      </c>
      <c r="C9579" t="s">
        <v>2195</v>
      </c>
      <c r="D9579" t="s">
        <v>1891</v>
      </c>
      <c r="E9579" s="6">
        <v>46308.711967592593</v>
      </c>
      <c r="F9579" t="s">
        <v>57</v>
      </c>
      <c r="G9579" t="s">
        <v>1892</v>
      </c>
      <c r="H9579" t="s">
        <v>9303</v>
      </c>
      <c r="I9579" t="s">
        <v>9303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28201</v>
      </c>
      <c r="B9580" t="s">
        <v>28202</v>
      </c>
      <c r="C9580" t="s">
        <v>661</v>
      </c>
      <c r="D9580" t="s">
        <v>662</v>
      </c>
      <c r="E9580" s="6">
        <v>46308.712118055555</v>
      </c>
      <c r="F9580" t="s">
        <v>32</v>
      </c>
      <c r="G9580" t="s">
        <v>663</v>
      </c>
      <c r="H9580" t="s">
        <v>28203</v>
      </c>
      <c r="I9580" t="s">
        <v>28204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9422</v>
      </c>
      <c r="B9581" t="s">
        <v>9423</v>
      </c>
      <c r="C9581" t="s">
        <v>2195</v>
      </c>
      <c r="D9581" t="s">
        <v>1891</v>
      </c>
      <c r="E9581" s="6">
        <v>46308.712164351855</v>
      </c>
      <c r="F9581" t="s">
        <v>40</v>
      </c>
      <c r="G9581" t="s">
        <v>1892</v>
      </c>
      <c r="H9581" t="s">
        <v>9424</v>
      </c>
      <c r="I9581" t="s">
        <v>9424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7084</v>
      </c>
      <c r="B9582" t="s">
        <v>7085</v>
      </c>
      <c r="C9582" t="s">
        <v>3570</v>
      </c>
      <c r="D9582" t="s">
        <v>305</v>
      </c>
      <c r="E9582" s="6">
        <v>46308.712280092594</v>
      </c>
      <c r="F9582" t="s">
        <v>16</v>
      </c>
      <c r="G9582" t="s">
        <v>3140</v>
      </c>
      <c r="H9582" t="s">
        <v>7086</v>
      </c>
      <c r="I9582" t="s">
        <v>7086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9441</v>
      </c>
      <c r="B9583" t="s">
        <v>9442</v>
      </c>
      <c r="C9583" t="s">
        <v>2195</v>
      </c>
      <c r="D9583" t="s">
        <v>1891</v>
      </c>
      <c r="E9583" s="6">
        <v>46308.712500000001</v>
      </c>
      <c r="F9583" t="s">
        <v>40</v>
      </c>
      <c r="G9583" t="s">
        <v>1892</v>
      </c>
      <c r="H9583"/>
      <c r="I9583" t="s">
        <v>9443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28205</v>
      </c>
      <c r="B9584" t="s">
        <v>28206</v>
      </c>
      <c r="C9584" t="s">
        <v>4134</v>
      </c>
      <c r="D9584" t="s">
        <v>2706</v>
      </c>
      <c r="E9584" s="6">
        <v>46308.712523148148</v>
      </c>
      <c r="F9584" t="s">
        <v>16</v>
      </c>
      <c r="G9584" t="s">
        <v>4135</v>
      </c>
      <c r="H9584" t="s">
        <v>28207</v>
      </c>
      <c r="I9584" t="s">
        <v>28207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28208</v>
      </c>
      <c r="B9585" t="s">
        <v>28209</v>
      </c>
      <c r="C9585" t="s">
        <v>492</v>
      </c>
      <c r="D9585" t="s">
        <v>493</v>
      </c>
      <c r="E9585" s="6">
        <v>46308.71261574074</v>
      </c>
      <c r="F9585" t="s">
        <v>32</v>
      </c>
      <c r="G9585" t="s">
        <v>996</v>
      </c>
      <c r="H9585" t="s">
        <v>28210</v>
      </c>
      <c r="I9585" t="s">
        <v>28210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9509</v>
      </c>
      <c r="B9586" t="s">
        <v>9510</v>
      </c>
      <c r="C9586" t="s">
        <v>2195</v>
      </c>
      <c r="D9586" t="s">
        <v>1891</v>
      </c>
      <c r="E9586" s="6">
        <v>46308.71266203704</v>
      </c>
      <c r="F9586" t="s">
        <v>40</v>
      </c>
      <c r="G9586" t="s">
        <v>1892</v>
      </c>
      <c r="H9586" t="s">
        <v>9511</v>
      </c>
      <c r="I9586" t="s">
        <v>9511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9560</v>
      </c>
      <c r="B9587" t="s">
        <v>9561</v>
      </c>
      <c r="C9587" t="s">
        <v>2195</v>
      </c>
      <c r="D9587" t="s">
        <v>1891</v>
      </c>
      <c r="E9587" s="6">
        <v>46308.712870370371</v>
      </c>
      <c r="F9587" t="s">
        <v>167</v>
      </c>
      <c r="G9587" t="s">
        <v>1892</v>
      </c>
      <c r="H9587" t="s">
        <v>9562</v>
      </c>
      <c r="I9587" t="s">
        <v>9563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9697</v>
      </c>
      <c r="B9588" t="s">
        <v>9698</v>
      </c>
      <c r="C9588" t="s">
        <v>2195</v>
      </c>
      <c r="D9588" t="s">
        <v>1891</v>
      </c>
      <c r="E9588" s="6">
        <v>46308.71303240741</v>
      </c>
      <c r="F9588" t="s">
        <v>40</v>
      </c>
      <c r="G9588" t="s">
        <v>1892</v>
      </c>
      <c r="H9588" t="s">
        <v>9699</v>
      </c>
      <c r="I9588" t="s">
        <v>9699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3138</v>
      </c>
      <c r="B9589" t="s">
        <v>3139</v>
      </c>
      <c r="C9589" t="s">
        <v>3570</v>
      </c>
      <c r="D9589" t="s">
        <v>305</v>
      </c>
      <c r="E9589" s="6">
        <v>46308.71303240741</v>
      </c>
      <c r="F9589" t="s">
        <v>16</v>
      </c>
      <c r="G9589" t="s">
        <v>3140</v>
      </c>
      <c r="H9589" t="s">
        <v>3141</v>
      </c>
      <c r="I9589" t="s">
        <v>3141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28211</v>
      </c>
      <c r="B9590" t="s">
        <v>28212</v>
      </c>
      <c r="C9590" t="s">
        <v>30</v>
      </c>
      <c r="D9590" t="s">
        <v>31</v>
      </c>
      <c r="E9590" s="6">
        <v>46308.713148148148</v>
      </c>
      <c r="F9590" t="s">
        <v>32</v>
      </c>
      <c r="G9590" t="s">
        <v>33</v>
      </c>
      <c r="H9590" t="s">
        <v>28213</v>
      </c>
      <c r="I9590" t="s">
        <v>28213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28214</v>
      </c>
      <c r="B9591" t="s">
        <v>28215</v>
      </c>
      <c r="C9591" t="s">
        <v>2195</v>
      </c>
      <c r="D9591" t="s">
        <v>1891</v>
      </c>
      <c r="E9591" s="6">
        <v>46308.713206018518</v>
      </c>
      <c r="F9591" t="s">
        <v>40</v>
      </c>
      <c r="G9591" t="s">
        <v>1892</v>
      </c>
      <c r="H9591" t="s">
        <v>28216</v>
      </c>
      <c r="I9591" t="s">
        <v>28216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28217</v>
      </c>
      <c r="B9592" t="s">
        <v>28218</v>
      </c>
      <c r="C9592" t="s">
        <v>2195</v>
      </c>
      <c r="D9592" t="s">
        <v>1891</v>
      </c>
      <c r="E9592" s="6">
        <v>46308.713368055556</v>
      </c>
      <c r="F9592" t="s">
        <v>63</v>
      </c>
      <c r="G9592" t="s">
        <v>1892</v>
      </c>
      <c r="H9592" t="s">
        <v>28219</v>
      </c>
      <c r="I9592" t="s">
        <v>28219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28220</v>
      </c>
      <c r="B9593" t="s">
        <v>28221</v>
      </c>
      <c r="C9593" t="s">
        <v>2195</v>
      </c>
      <c r="D9593" t="s">
        <v>1891</v>
      </c>
      <c r="E9593" s="6">
        <v>46308.713518518518</v>
      </c>
      <c r="F9593" t="s">
        <v>40</v>
      </c>
      <c r="G9593" t="s">
        <v>1892</v>
      </c>
      <c r="H9593" t="s">
        <v>28222</v>
      </c>
      <c r="I9593" t="s">
        <v>28222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28223</v>
      </c>
      <c r="B9594" t="s">
        <v>28224</v>
      </c>
      <c r="C9594" t="s">
        <v>2195</v>
      </c>
      <c r="D9594" t="s">
        <v>1891</v>
      </c>
      <c r="E9594" s="6">
        <v>46308.713738425926</v>
      </c>
      <c r="F9594" t="s">
        <v>167</v>
      </c>
      <c r="G9594" t="s">
        <v>1892</v>
      </c>
      <c r="H9594" t="s">
        <v>28225</v>
      </c>
      <c r="I9594" t="s">
        <v>28225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28226</v>
      </c>
      <c r="B9595" t="s">
        <v>28227</v>
      </c>
      <c r="C9595" t="s">
        <v>2195</v>
      </c>
      <c r="D9595" t="s">
        <v>1891</v>
      </c>
      <c r="E9595" s="6">
        <v>46308.714039351849</v>
      </c>
      <c r="F9595" t="s">
        <v>102</v>
      </c>
      <c r="G9595" t="s">
        <v>1892</v>
      </c>
      <c r="H9595" t="s">
        <v>28228</v>
      </c>
      <c r="I9595" t="s">
        <v>28228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13042</v>
      </c>
      <c r="B9596" t="s">
        <v>13043</v>
      </c>
      <c r="C9596" t="s">
        <v>2195</v>
      </c>
      <c r="D9596" t="s">
        <v>1891</v>
      </c>
      <c r="E9596" s="6">
        <v>46308.714317129627</v>
      </c>
      <c r="F9596" t="s">
        <v>57</v>
      </c>
      <c r="G9596" t="s">
        <v>1892</v>
      </c>
      <c r="H9596" t="s">
        <v>13044</v>
      </c>
      <c r="I9596" t="s">
        <v>13045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13065</v>
      </c>
      <c r="B9597" t="s">
        <v>13066</v>
      </c>
      <c r="C9597" t="s">
        <v>2195</v>
      </c>
      <c r="D9597" t="s">
        <v>1891</v>
      </c>
      <c r="E9597" s="6">
        <v>46308.71465277778</v>
      </c>
      <c r="F9597" t="s">
        <v>57</v>
      </c>
      <c r="G9597" t="s">
        <v>1892</v>
      </c>
      <c r="H9597" t="s">
        <v>13067</v>
      </c>
      <c r="I9597" t="s">
        <v>13068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7158</v>
      </c>
      <c r="B9598" t="s">
        <v>7159</v>
      </c>
      <c r="C9598" t="s">
        <v>2195</v>
      </c>
      <c r="D9598" t="s">
        <v>1891</v>
      </c>
      <c r="E9598" s="6">
        <v>46308.714675925927</v>
      </c>
      <c r="F9598" t="s">
        <v>24</v>
      </c>
      <c r="G9598" t="s">
        <v>2196</v>
      </c>
      <c r="H9598" t="s">
        <v>7160</v>
      </c>
      <c r="I9598" t="s">
        <v>7160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28229</v>
      </c>
      <c r="B9599" t="s">
        <v>28230</v>
      </c>
      <c r="C9599" t="s">
        <v>13348</v>
      </c>
      <c r="D9599" t="s">
        <v>47</v>
      </c>
      <c r="E9599" s="6">
        <v>46308.715208333335</v>
      </c>
      <c r="F9599" t="s">
        <v>32</v>
      </c>
      <c r="G9599" t="s">
        <v>1285</v>
      </c>
      <c r="H9599" t="s">
        <v>28231</v>
      </c>
      <c r="I9599" t="s">
        <v>28231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21041</v>
      </c>
      <c r="B9600" t="s">
        <v>21042</v>
      </c>
      <c r="C9600" t="s">
        <v>4134</v>
      </c>
      <c r="D9600" t="s">
        <v>2706</v>
      </c>
      <c r="E9600" s="6">
        <v>46308.715254629627</v>
      </c>
      <c r="F9600" t="s">
        <v>40</v>
      </c>
      <c r="G9600" t="s">
        <v>4135</v>
      </c>
      <c r="H9600" t="s">
        <v>21043</v>
      </c>
      <c r="I9600" t="s">
        <v>21044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28232</v>
      </c>
      <c r="B9601" t="s">
        <v>28233</v>
      </c>
      <c r="C9601" t="s">
        <v>25141</v>
      </c>
      <c r="D9601" t="s">
        <v>113</v>
      </c>
      <c r="E9601" s="6">
        <v>46308.715266203704</v>
      </c>
      <c r="F9601" t="s">
        <v>32</v>
      </c>
      <c r="G9601" t="s">
        <v>4157</v>
      </c>
      <c r="H9601" t="s">
        <v>28234</v>
      </c>
      <c r="I9601" t="s">
        <v>28234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7243</v>
      </c>
      <c r="B9602" t="s">
        <v>7244</v>
      </c>
      <c r="C9602" t="s">
        <v>2195</v>
      </c>
      <c r="D9602" t="s">
        <v>1891</v>
      </c>
      <c r="E9602" s="6">
        <v>46308.715324074074</v>
      </c>
      <c r="F9602" t="s">
        <v>63</v>
      </c>
      <c r="G9602" t="s">
        <v>2196</v>
      </c>
      <c r="H9602" t="s">
        <v>7245</v>
      </c>
      <c r="I9602" t="s">
        <v>7245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28235</v>
      </c>
      <c r="B9603" t="s">
        <v>28236</v>
      </c>
      <c r="C9603" t="s">
        <v>284</v>
      </c>
      <c r="D9603" t="s">
        <v>285</v>
      </c>
      <c r="E9603" s="6">
        <v>46308.715486111112</v>
      </c>
      <c r="F9603" t="s">
        <v>40</v>
      </c>
      <c r="G9603" t="s">
        <v>286</v>
      </c>
      <c r="H9603" t="s">
        <v>28237</v>
      </c>
      <c r="I9603" t="s">
        <v>28237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19679</v>
      </c>
      <c r="B9604" t="s">
        <v>19680</v>
      </c>
      <c r="C9604" t="s">
        <v>4540</v>
      </c>
      <c r="D9604" t="s">
        <v>2706</v>
      </c>
      <c r="E9604" s="6">
        <v>46308.715821759259</v>
      </c>
      <c r="F9604" t="s">
        <v>40</v>
      </c>
      <c r="G9604" t="s">
        <v>4135</v>
      </c>
      <c r="H9604" t="s">
        <v>19681</v>
      </c>
      <c r="I9604" t="s">
        <v>19681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28238</v>
      </c>
      <c r="B9605" t="s">
        <v>28239</v>
      </c>
      <c r="C9605" t="s">
        <v>25141</v>
      </c>
      <c r="D9605" t="s">
        <v>113</v>
      </c>
      <c r="E9605" s="6">
        <v>46308.715856481482</v>
      </c>
      <c r="F9605" t="s">
        <v>57</v>
      </c>
      <c r="G9605" t="s">
        <v>4157</v>
      </c>
      <c r="H9605" t="s">
        <v>28240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28241</v>
      </c>
      <c r="B9606" t="s">
        <v>28242</v>
      </c>
      <c r="C9606" t="s">
        <v>30</v>
      </c>
      <c r="D9606" t="s">
        <v>31</v>
      </c>
      <c r="E9606" s="6">
        <v>46308.716446759259</v>
      </c>
      <c r="F9606" t="s">
        <v>32</v>
      </c>
      <c r="G9606" t="s">
        <v>33</v>
      </c>
      <c r="H9606" t="s">
        <v>28243</v>
      </c>
      <c r="I9606" t="s">
        <v>28243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27483</v>
      </c>
      <c r="B9607" t="s">
        <v>27484</v>
      </c>
      <c r="C9607" t="s">
        <v>410</v>
      </c>
      <c r="D9607" t="s">
        <v>411</v>
      </c>
      <c r="E9607" s="6">
        <v>46308.716469907406</v>
      </c>
      <c r="F9607" t="s">
        <v>40</v>
      </c>
      <c r="G9607" t="s">
        <v>1314</v>
      </c>
      <c r="H9607" t="s">
        <v>27485</v>
      </c>
      <c r="I9607" t="s">
        <v>27486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28244</v>
      </c>
      <c r="B9608" t="s">
        <v>28245</v>
      </c>
      <c r="C9608" t="s">
        <v>13348</v>
      </c>
      <c r="D9608" t="s">
        <v>47</v>
      </c>
      <c r="E9608" s="6">
        <v>46308.716689814813</v>
      </c>
      <c r="F9608" t="s">
        <v>32</v>
      </c>
      <c r="G9608" t="s">
        <v>904</v>
      </c>
      <c r="H9608" t="s">
        <v>28246</v>
      </c>
      <c r="I9608" t="s">
        <v>28246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28247</v>
      </c>
      <c r="B9609" t="s">
        <v>28248</v>
      </c>
      <c r="C9609" t="s">
        <v>3570</v>
      </c>
      <c r="D9609" t="s">
        <v>305</v>
      </c>
      <c r="E9609" s="6">
        <v>46308.716990740744</v>
      </c>
      <c r="F9609" t="s">
        <v>40</v>
      </c>
      <c r="G9609" t="s">
        <v>306</v>
      </c>
      <c r="H9609" t="s">
        <v>28249</v>
      </c>
      <c r="I9609" t="s">
        <v>28250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28251</v>
      </c>
      <c r="B9610" t="s">
        <v>28252</v>
      </c>
      <c r="C9610" t="s">
        <v>492</v>
      </c>
      <c r="D9610" t="s">
        <v>493</v>
      </c>
      <c r="E9610" s="6">
        <v>46308.717303240737</v>
      </c>
      <c r="F9610" t="s">
        <v>32</v>
      </c>
      <c r="G9610" t="s">
        <v>996</v>
      </c>
      <c r="H9610" t="s">
        <v>28253</v>
      </c>
      <c r="I9610" t="s">
        <v>28253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22025</v>
      </c>
      <c r="B9611" t="s">
        <v>22026</v>
      </c>
      <c r="C9611" t="s">
        <v>30</v>
      </c>
      <c r="D9611" t="s">
        <v>31</v>
      </c>
      <c r="E9611" s="6">
        <v>46308.71738425926</v>
      </c>
      <c r="F9611" t="s">
        <v>32</v>
      </c>
      <c r="G9611" t="s">
        <v>33</v>
      </c>
      <c r="H9611" t="s">
        <v>22027</v>
      </c>
      <c r="I9611" t="s">
        <v>22027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28254</v>
      </c>
      <c r="B9612" t="s">
        <v>28255</v>
      </c>
      <c r="C9612" t="s">
        <v>13348</v>
      </c>
      <c r="D9612" t="s">
        <v>47</v>
      </c>
      <c r="E9612" s="6">
        <v>46308.717800925922</v>
      </c>
      <c r="F9612" t="s">
        <v>32</v>
      </c>
      <c r="G9612" t="s">
        <v>1285</v>
      </c>
      <c r="H9612" t="s">
        <v>28256</v>
      </c>
      <c r="I9612" t="s">
        <v>28256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28257</v>
      </c>
      <c r="B9613" t="s">
        <v>28258</v>
      </c>
      <c r="C9613" t="s">
        <v>30</v>
      </c>
      <c r="D9613" t="s">
        <v>31</v>
      </c>
      <c r="E9613" s="6">
        <v>46308.7187962963</v>
      </c>
      <c r="F9613" t="s">
        <v>32</v>
      </c>
      <c r="G9613" t="s">
        <v>33</v>
      </c>
      <c r="H9613" t="s">
        <v>28259</v>
      </c>
      <c r="I9613" t="s">
        <v>28259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28260</v>
      </c>
      <c r="B9614" t="s">
        <v>28261</v>
      </c>
      <c r="C9614" t="s">
        <v>492</v>
      </c>
      <c r="D9614" t="s">
        <v>493</v>
      </c>
      <c r="E9614" s="6">
        <v>46308.719178240739</v>
      </c>
      <c r="F9614" t="s">
        <v>32</v>
      </c>
      <c r="G9614" t="s">
        <v>996</v>
      </c>
      <c r="H9614" t="s">
        <v>28262</v>
      </c>
      <c r="I9614" t="s">
        <v>28262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28263</v>
      </c>
      <c r="B9615" t="s">
        <v>28264</v>
      </c>
      <c r="C9615" t="s">
        <v>1483</v>
      </c>
      <c r="D9615" t="s">
        <v>411</v>
      </c>
      <c r="E9615" s="6">
        <v>46308.719305555554</v>
      </c>
      <c r="F9615" t="s">
        <v>16</v>
      </c>
      <c r="G9615" t="s">
        <v>22552</v>
      </c>
      <c r="H9615" t="s">
        <v>28265</v>
      </c>
      <c r="I9615" t="s">
        <v>28265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22226</v>
      </c>
      <c r="B9616" t="s">
        <v>22227</v>
      </c>
      <c r="C9616" t="s">
        <v>3570</v>
      </c>
      <c r="D9616" t="s">
        <v>305</v>
      </c>
      <c r="E9616" s="6">
        <v>46308.719340277778</v>
      </c>
      <c r="F9616" t="s">
        <v>40</v>
      </c>
      <c r="G9616" t="s">
        <v>3140</v>
      </c>
      <c r="H9616" t="s">
        <v>22228</v>
      </c>
      <c r="I9616" t="s">
        <v>22228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22254</v>
      </c>
      <c r="B9617" t="s">
        <v>22255</v>
      </c>
      <c r="C9617" t="s">
        <v>3570</v>
      </c>
      <c r="D9617" t="s">
        <v>305</v>
      </c>
      <c r="E9617" s="6">
        <v>46308.719502314816</v>
      </c>
      <c r="F9617" t="s">
        <v>40</v>
      </c>
      <c r="G9617" t="s">
        <v>3140</v>
      </c>
      <c r="H9617" t="s">
        <v>22256</v>
      </c>
      <c r="I9617" t="s">
        <v>22256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28266</v>
      </c>
      <c r="B9618" t="s">
        <v>28267</v>
      </c>
      <c r="C9618" t="s">
        <v>476</v>
      </c>
      <c r="D9618" t="s">
        <v>477</v>
      </c>
      <c r="E9618" s="6">
        <v>46308.719548611109</v>
      </c>
      <c r="F9618" t="s">
        <v>16</v>
      </c>
      <c r="G9618" t="s">
        <v>478</v>
      </c>
      <c r="H9618" t="s">
        <v>28268</v>
      </c>
      <c r="I9618" t="s">
        <v>28268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28269</v>
      </c>
      <c r="B9619" t="s">
        <v>28270</v>
      </c>
      <c r="C9619" t="s">
        <v>30</v>
      </c>
      <c r="D9619" t="s">
        <v>31</v>
      </c>
      <c r="E9619" s="6">
        <v>46308.71974537037</v>
      </c>
      <c r="F9619" t="s">
        <v>32</v>
      </c>
      <c r="G9619" t="s">
        <v>33</v>
      </c>
      <c r="H9619" t="s">
        <v>28271</v>
      </c>
      <c r="I9619" t="s">
        <v>28271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5546</v>
      </c>
      <c r="B9620" t="s">
        <v>5547</v>
      </c>
      <c r="C9620" t="s">
        <v>25141</v>
      </c>
      <c r="D9620" t="s">
        <v>113</v>
      </c>
      <c r="E9620" s="6">
        <v>46308.719918981478</v>
      </c>
      <c r="F9620" t="s">
        <v>32</v>
      </c>
      <c r="G9620" t="s">
        <v>4157</v>
      </c>
      <c r="H9620" t="s">
        <v>5548</v>
      </c>
      <c r="I9620" t="s">
        <v>5548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16848</v>
      </c>
      <c r="B9621" t="s">
        <v>16849</v>
      </c>
      <c r="C9621" t="s">
        <v>843</v>
      </c>
      <c r="D9621" t="s">
        <v>31</v>
      </c>
      <c r="E9621" s="6">
        <v>46308.720057870371</v>
      </c>
      <c r="F9621" t="s">
        <v>32</v>
      </c>
      <c r="G9621" t="s">
        <v>844</v>
      </c>
      <c r="H9621" t="s">
        <v>16850</v>
      </c>
      <c r="I9621" t="s">
        <v>16850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28272</v>
      </c>
      <c r="B9622" t="s">
        <v>28273</v>
      </c>
      <c r="C9622" t="s">
        <v>30</v>
      </c>
      <c r="D9622" t="s">
        <v>31</v>
      </c>
      <c r="E9622" s="6">
        <v>46308.72074074074</v>
      </c>
      <c r="F9622" t="s">
        <v>32</v>
      </c>
      <c r="G9622" t="s">
        <v>33</v>
      </c>
      <c r="H9622" t="s">
        <v>28274</v>
      </c>
      <c r="I9622" t="s">
        <v>28274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28275</v>
      </c>
      <c r="B9623" t="s">
        <v>28276</v>
      </c>
      <c r="C9623" t="s">
        <v>2195</v>
      </c>
      <c r="D9623" t="s">
        <v>1891</v>
      </c>
      <c r="E9623" s="6">
        <v>46308.720960648148</v>
      </c>
      <c r="F9623" t="s">
        <v>63</v>
      </c>
      <c r="G9623" t="s">
        <v>2196</v>
      </c>
      <c r="H9623" t="s">
        <v>28277</v>
      </c>
      <c r="I9623" t="s">
        <v>28278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28279</v>
      </c>
      <c r="B9624" t="s">
        <v>40475</v>
      </c>
      <c r="C9624" t="s">
        <v>321</v>
      </c>
      <c r="D9624" t="s">
        <v>322</v>
      </c>
      <c r="E9624" s="6">
        <v>46308.721076388887</v>
      </c>
      <c r="F9624" t="s">
        <v>32</v>
      </c>
      <c r="G9624" t="s">
        <v>323</v>
      </c>
      <c r="H9624" t="s">
        <v>28280</v>
      </c>
      <c r="I9624" t="s">
        <v>28280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28281</v>
      </c>
      <c r="B9625" t="s">
        <v>28282</v>
      </c>
      <c r="C9625" t="s">
        <v>1514</v>
      </c>
      <c r="D9625" t="s">
        <v>1515</v>
      </c>
      <c r="E9625" s="6">
        <v>46308.721122685187</v>
      </c>
      <c r="F9625" t="s">
        <v>63</v>
      </c>
      <c r="G9625" t="s">
        <v>1516</v>
      </c>
      <c r="H9625" t="s">
        <v>28283</v>
      </c>
      <c r="I9625" t="s">
        <v>28283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28284</v>
      </c>
      <c r="B9626" t="s">
        <v>28285</v>
      </c>
      <c r="C9626" t="s">
        <v>25141</v>
      </c>
      <c r="D9626" t="s">
        <v>113</v>
      </c>
      <c r="E9626" s="6">
        <v>46308.721226851849</v>
      </c>
      <c r="F9626" t="s">
        <v>32</v>
      </c>
      <c r="G9626" t="s">
        <v>114</v>
      </c>
      <c r="H9626" t="s">
        <v>28286</v>
      </c>
      <c r="I9626" t="s">
        <v>28286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16412</v>
      </c>
      <c r="B9627" t="s">
        <v>16413</v>
      </c>
      <c r="C9627" t="s">
        <v>843</v>
      </c>
      <c r="D9627" t="s">
        <v>31</v>
      </c>
      <c r="E9627" s="6">
        <v>46308.721307870372</v>
      </c>
      <c r="F9627" t="s">
        <v>32</v>
      </c>
      <c r="G9627" t="s">
        <v>844</v>
      </c>
      <c r="H9627" t="s">
        <v>16414</v>
      </c>
      <c r="I9627" t="s">
        <v>16414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12842</v>
      </c>
      <c r="B9628" t="s">
        <v>12843</v>
      </c>
      <c r="C9628" t="s">
        <v>1514</v>
      </c>
      <c r="D9628" t="s">
        <v>1515</v>
      </c>
      <c r="E9628" s="6">
        <v>46308.721354166664</v>
      </c>
      <c r="F9628" t="s">
        <v>32</v>
      </c>
      <c r="G9628" t="s">
        <v>1516</v>
      </c>
      <c r="H9628" t="s">
        <v>12844</v>
      </c>
      <c r="I9628" t="s">
        <v>12844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28287</v>
      </c>
      <c r="B9629" t="s">
        <v>28288</v>
      </c>
      <c r="C9629" t="s">
        <v>13348</v>
      </c>
      <c r="D9629" t="s">
        <v>47</v>
      </c>
      <c r="E9629" s="6">
        <v>46308.721689814818</v>
      </c>
      <c r="F9629" t="s">
        <v>32</v>
      </c>
      <c r="G9629" t="s">
        <v>904</v>
      </c>
      <c r="H9629" t="s">
        <v>28289</v>
      </c>
      <c r="I9629" t="s">
        <v>28289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28290</v>
      </c>
      <c r="B9630" t="s">
        <v>28291</v>
      </c>
      <c r="C9630" t="s">
        <v>1514</v>
      </c>
      <c r="D9630" t="s">
        <v>1515</v>
      </c>
      <c r="E9630" s="6">
        <v>46308.721898148149</v>
      </c>
      <c r="F9630" t="s">
        <v>32</v>
      </c>
      <c r="G9630" t="s">
        <v>1516</v>
      </c>
      <c r="H9630" t="s">
        <v>28292</v>
      </c>
      <c r="I9630" t="s">
        <v>28293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28294</v>
      </c>
      <c r="B9631" t="s">
        <v>28295</v>
      </c>
      <c r="C9631" t="s">
        <v>2141</v>
      </c>
      <c r="D9631" t="s">
        <v>2142</v>
      </c>
      <c r="E9631" s="6">
        <v>46308.721956018519</v>
      </c>
      <c r="F9631" t="s">
        <v>32</v>
      </c>
      <c r="G9631" t="s">
        <v>3872</v>
      </c>
      <c r="H9631" t="s">
        <v>28296</v>
      </c>
      <c r="I9631" t="s">
        <v>28296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28297</v>
      </c>
      <c r="B9632" t="s">
        <v>28298</v>
      </c>
      <c r="C9632" t="s">
        <v>1514</v>
      </c>
      <c r="D9632" t="s">
        <v>1515</v>
      </c>
      <c r="E9632" s="6">
        <v>46308.722129629627</v>
      </c>
      <c r="F9632" t="s">
        <v>32</v>
      </c>
      <c r="G9632" t="s">
        <v>1516</v>
      </c>
      <c r="H9632" t="s">
        <v>28299</v>
      </c>
      <c r="I9632" t="s">
        <v>28299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13850</v>
      </c>
      <c r="B9633" t="s">
        <v>13851</v>
      </c>
      <c r="C9633" t="s">
        <v>1514</v>
      </c>
      <c r="D9633" t="s">
        <v>1515</v>
      </c>
      <c r="E9633" s="6">
        <v>46308.722303240742</v>
      </c>
      <c r="F9633" t="s">
        <v>32</v>
      </c>
      <c r="G9633" t="s">
        <v>1516</v>
      </c>
      <c r="H9633" t="s">
        <v>13852</v>
      </c>
      <c r="I9633" t="s">
        <v>13852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28300</v>
      </c>
      <c r="B9634" t="s">
        <v>28301</v>
      </c>
      <c r="C9634" t="s">
        <v>13348</v>
      </c>
      <c r="D9634" t="s">
        <v>47</v>
      </c>
      <c r="E9634" s="6">
        <v>46308.722314814811</v>
      </c>
      <c r="F9634" t="s">
        <v>102</v>
      </c>
      <c r="G9634" t="s">
        <v>904</v>
      </c>
      <c r="H9634" t="s">
        <v>28302</v>
      </c>
      <c r="I9634" t="s">
        <v>28302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17574</v>
      </c>
      <c r="B9635" t="s">
        <v>17575</v>
      </c>
      <c r="C9635" t="s">
        <v>843</v>
      </c>
      <c r="D9635" t="s">
        <v>31</v>
      </c>
      <c r="E9635" s="6">
        <v>46308.723009259258</v>
      </c>
      <c r="F9635" t="s">
        <v>32</v>
      </c>
      <c r="G9635" t="s">
        <v>844</v>
      </c>
      <c r="H9635" t="s">
        <v>17576</v>
      </c>
      <c r="I9635" t="s">
        <v>17576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28303</v>
      </c>
      <c r="B9636" t="s">
        <v>28304</v>
      </c>
      <c r="C9636" t="s">
        <v>25141</v>
      </c>
      <c r="D9636" t="s">
        <v>113</v>
      </c>
      <c r="E9636" s="6">
        <v>46308.72420138889</v>
      </c>
      <c r="F9636" t="s">
        <v>32</v>
      </c>
      <c r="G9636" t="s">
        <v>4157</v>
      </c>
      <c r="H9636" t="s">
        <v>28305</v>
      </c>
      <c r="I9636" t="s">
        <v>28305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28306</v>
      </c>
      <c r="B9637" t="s">
        <v>28307</v>
      </c>
      <c r="C9637" t="s">
        <v>2141</v>
      </c>
      <c r="D9637" t="s">
        <v>2142</v>
      </c>
      <c r="E9637" s="6">
        <v>46308.724791666667</v>
      </c>
      <c r="F9637" t="s">
        <v>32</v>
      </c>
      <c r="G9637" t="s">
        <v>3872</v>
      </c>
      <c r="H9637" t="s">
        <v>28308</v>
      </c>
      <c r="I9637" t="s">
        <v>28309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10720</v>
      </c>
      <c r="B9638" t="s">
        <v>10721</v>
      </c>
      <c r="C9638" t="s">
        <v>85</v>
      </c>
      <c r="D9638" t="s">
        <v>86</v>
      </c>
      <c r="E9638" s="6">
        <v>46308.724872685183</v>
      </c>
      <c r="F9638" t="s">
        <v>32</v>
      </c>
      <c r="G9638" t="s">
        <v>123</v>
      </c>
      <c r="H9638" t="s">
        <v>10722</v>
      </c>
      <c r="I9638" t="s">
        <v>10723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28310</v>
      </c>
      <c r="B9639" t="s">
        <v>28311</v>
      </c>
      <c r="C9639" t="s">
        <v>25141</v>
      </c>
      <c r="D9639" t="s">
        <v>113</v>
      </c>
      <c r="E9639" s="6">
        <v>46308.725243055553</v>
      </c>
      <c r="F9639" t="s">
        <v>102</v>
      </c>
      <c r="G9639" t="s">
        <v>4157</v>
      </c>
      <c r="H9639" t="s">
        <v>28312</v>
      </c>
      <c r="I9639" t="s">
        <v>28312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28313</v>
      </c>
      <c r="B9640" t="s">
        <v>28314</v>
      </c>
      <c r="C9640" t="s">
        <v>2195</v>
      </c>
      <c r="D9640" t="s">
        <v>1891</v>
      </c>
      <c r="E9640" s="6">
        <v>46308.725277777776</v>
      </c>
      <c r="F9640" t="s">
        <v>63</v>
      </c>
      <c r="G9640" t="s">
        <v>1892</v>
      </c>
      <c r="H9640" t="s">
        <v>28315</v>
      </c>
      <c r="I9640" t="s">
        <v>28316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28317</v>
      </c>
      <c r="B9641" t="s">
        <v>28318</v>
      </c>
      <c r="C9641" t="s">
        <v>2195</v>
      </c>
      <c r="D9641" t="s">
        <v>1891</v>
      </c>
      <c r="E9641" s="6">
        <v>46308.725717592592</v>
      </c>
      <c r="F9641" t="s">
        <v>40</v>
      </c>
      <c r="G9641" t="s">
        <v>1892</v>
      </c>
      <c r="H9641" t="s">
        <v>28319</v>
      </c>
      <c r="I9641" t="s">
        <v>28320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28321</v>
      </c>
      <c r="B9642" t="s">
        <v>28322</v>
      </c>
      <c r="C9642" t="s">
        <v>2195</v>
      </c>
      <c r="D9642" t="s">
        <v>1891</v>
      </c>
      <c r="E9642" s="6">
        <v>46308.726006944446</v>
      </c>
      <c r="F9642" t="s">
        <v>40</v>
      </c>
      <c r="G9642" t="s">
        <v>2196</v>
      </c>
      <c r="H9642" t="s">
        <v>28323</v>
      </c>
      <c r="I9642" t="s">
        <v>28323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28324</v>
      </c>
      <c r="B9643" t="s">
        <v>28325</v>
      </c>
      <c r="C9643" t="s">
        <v>13348</v>
      </c>
      <c r="D9643" t="s">
        <v>47</v>
      </c>
      <c r="E9643" s="6">
        <v>46308.726504629631</v>
      </c>
      <c r="F9643" t="s">
        <v>102</v>
      </c>
      <c r="G9643" t="s">
        <v>904</v>
      </c>
      <c r="H9643" t="s">
        <v>28326</v>
      </c>
      <c r="I9643" t="s">
        <v>28326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28327</v>
      </c>
      <c r="B9644" t="s">
        <v>28328</v>
      </c>
      <c r="C9644" t="s">
        <v>25141</v>
      </c>
      <c r="D9644" t="s">
        <v>113</v>
      </c>
      <c r="E9644" s="6">
        <v>46308.727037037039</v>
      </c>
      <c r="F9644" t="s">
        <v>102</v>
      </c>
      <c r="G9644" t="s">
        <v>4157</v>
      </c>
      <c r="H9644" t="s">
        <v>28329</v>
      </c>
      <c r="I9644" t="s">
        <v>28329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28330</v>
      </c>
      <c r="B9645" t="s">
        <v>28331</v>
      </c>
      <c r="C9645" t="s">
        <v>15092</v>
      </c>
      <c r="D9645" t="s">
        <v>14904</v>
      </c>
      <c r="E9645" s="6">
        <v>46308.72729166667</v>
      </c>
      <c r="F9645" t="s">
        <v>102</v>
      </c>
      <c r="G9645" t="s">
        <v>14905</v>
      </c>
      <c r="H9645" t="s">
        <v>28332</v>
      </c>
      <c r="I9645" t="s">
        <v>28332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28333</v>
      </c>
      <c r="B9646" t="s">
        <v>28334</v>
      </c>
      <c r="C9646" t="s">
        <v>13348</v>
      </c>
      <c r="D9646" t="s">
        <v>47</v>
      </c>
      <c r="E9646" s="6">
        <v>46308.727500000001</v>
      </c>
      <c r="F9646" t="s">
        <v>102</v>
      </c>
      <c r="G9646" t="s">
        <v>904</v>
      </c>
      <c r="H9646" t="s">
        <v>28335</v>
      </c>
      <c r="I9646" t="s">
        <v>28335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28336</v>
      </c>
      <c r="B9647" t="s">
        <v>28337</v>
      </c>
      <c r="C9647" t="s">
        <v>2141</v>
      </c>
      <c r="D9647" t="s">
        <v>2142</v>
      </c>
      <c r="E9647" s="6">
        <v>46308.727546296293</v>
      </c>
      <c r="F9647" t="s">
        <v>32</v>
      </c>
      <c r="G9647" t="s">
        <v>3872</v>
      </c>
      <c r="H9647" t="s">
        <v>28338</v>
      </c>
      <c r="I9647" t="s">
        <v>28338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28339</v>
      </c>
      <c r="B9648" t="s">
        <v>28340</v>
      </c>
      <c r="C9648" t="s">
        <v>15092</v>
      </c>
      <c r="D9648" t="s">
        <v>14904</v>
      </c>
      <c r="E9648" s="6">
        <v>46308.727986111109</v>
      </c>
      <c r="F9648" t="s">
        <v>102</v>
      </c>
      <c r="G9648" t="s">
        <v>14905</v>
      </c>
      <c r="H9648" t="s">
        <v>28341</v>
      </c>
      <c r="I9648" t="s">
        <v>28341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28342</v>
      </c>
      <c r="B9649" t="s">
        <v>28343</v>
      </c>
      <c r="C9649" t="s">
        <v>1514</v>
      </c>
      <c r="D9649" t="s">
        <v>1515</v>
      </c>
      <c r="E9649" s="6">
        <v>46308.727997685186</v>
      </c>
      <c r="F9649" t="s">
        <v>32</v>
      </c>
      <c r="G9649" t="s">
        <v>1516</v>
      </c>
      <c r="H9649" t="s">
        <v>28344</v>
      </c>
      <c r="I9649" t="s">
        <v>28345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28346</v>
      </c>
      <c r="B9650" t="s">
        <v>28347</v>
      </c>
      <c r="C9650" t="s">
        <v>476</v>
      </c>
      <c r="D9650" t="s">
        <v>477</v>
      </c>
      <c r="E9650" s="6">
        <v>46308.728055555555</v>
      </c>
      <c r="F9650" t="s">
        <v>57</v>
      </c>
      <c r="G9650" t="s">
        <v>478</v>
      </c>
      <c r="H9650" t="s">
        <v>27962</v>
      </c>
      <c r="I9650" t="s">
        <v>27962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12250</v>
      </c>
      <c r="B9651" t="s">
        <v>12251</v>
      </c>
      <c r="C9651" t="s">
        <v>1514</v>
      </c>
      <c r="D9651" t="s">
        <v>1515</v>
      </c>
      <c r="E9651" s="6">
        <v>46308.728379629632</v>
      </c>
      <c r="F9651" t="s">
        <v>167</v>
      </c>
      <c r="G9651" t="s">
        <v>1516</v>
      </c>
      <c r="H9651" t="s">
        <v>12252</v>
      </c>
      <c r="I9651" t="s">
        <v>12252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28348</v>
      </c>
      <c r="B9652" t="s">
        <v>28349</v>
      </c>
      <c r="C9652" t="s">
        <v>15092</v>
      </c>
      <c r="D9652" t="s">
        <v>14904</v>
      </c>
      <c r="E9652" s="6">
        <v>46308.728402777779</v>
      </c>
      <c r="F9652" t="s">
        <v>40</v>
      </c>
      <c r="G9652" t="s">
        <v>14905</v>
      </c>
      <c r="H9652" t="s">
        <v>28350</v>
      </c>
      <c r="I9652" t="s">
        <v>28350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28351</v>
      </c>
      <c r="B9653" t="s">
        <v>28352</v>
      </c>
      <c r="C9653" t="s">
        <v>13348</v>
      </c>
      <c r="D9653" t="s">
        <v>47</v>
      </c>
      <c r="E9653" s="6">
        <v>46308.728472222225</v>
      </c>
      <c r="F9653" t="s">
        <v>32</v>
      </c>
      <c r="G9653" t="s">
        <v>904</v>
      </c>
      <c r="H9653" t="s">
        <v>28353</v>
      </c>
      <c r="I9653" t="s">
        <v>28353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28354</v>
      </c>
      <c r="B9654" t="s">
        <v>28355</v>
      </c>
      <c r="C9654" t="s">
        <v>38</v>
      </c>
      <c r="D9654" t="s">
        <v>39</v>
      </c>
      <c r="E9654" s="6">
        <v>46308.728506944448</v>
      </c>
      <c r="F9654" t="s">
        <v>40</v>
      </c>
      <c r="G9654" t="s">
        <v>41</v>
      </c>
      <c r="H9654" t="s">
        <v>28356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10364</v>
      </c>
      <c r="B9655" t="s">
        <v>10365</v>
      </c>
      <c r="C9655" t="s">
        <v>1514</v>
      </c>
      <c r="D9655" t="s">
        <v>1515</v>
      </c>
      <c r="E9655" s="6">
        <v>46308.728518518517</v>
      </c>
      <c r="F9655" t="s">
        <v>63</v>
      </c>
      <c r="G9655" t="s">
        <v>2496</v>
      </c>
      <c r="H9655" t="s">
        <v>10366</v>
      </c>
      <c r="I9655" t="s">
        <v>10366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28357</v>
      </c>
      <c r="B9656" t="s">
        <v>28358</v>
      </c>
      <c r="C9656" t="s">
        <v>15092</v>
      </c>
      <c r="D9656" t="s">
        <v>14904</v>
      </c>
      <c r="E9656" s="6">
        <v>46308.728541666664</v>
      </c>
      <c r="F9656" t="s">
        <v>102</v>
      </c>
      <c r="G9656" t="s">
        <v>14905</v>
      </c>
      <c r="H9656" t="s">
        <v>28359</v>
      </c>
      <c r="I9656" t="s">
        <v>28359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28360</v>
      </c>
      <c r="B9657" t="s">
        <v>28361</v>
      </c>
      <c r="C9657" t="s">
        <v>38</v>
      </c>
      <c r="D9657" t="s">
        <v>39</v>
      </c>
      <c r="E9657" s="6">
        <v>46308.728634259256</v>
      </c>
      <c r="F9657" t="s">
        <v>40</v>
      </c>
      <c r="G9657" t="s">
        <v>41</v>
      </c>
      <c r="H9657" t="s">
        <v>28362</v>
      </c>
      <c r="I9657" t="s">
        <v>28362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28363</v>
      </c>
      <c r="B9658" t="s">
        <v>28364</v>
      </c>
      <c r="C9658" t="s">
        <v>1514</v>
      </c>
      <c r="D9658" t="s">
        <v>1515</v>
      </c>
      <c r="E9658" s="6">
        <v>46308.728796296295</v>
      </c>
      <c r="F9658" t="s">
        <v>63</v>
      </c>
      <c r="G9658" t="s">
        <v>1516</v>
      </c>
      <c r="H9658" t="s">
        <v>28365</v>
      </c>
      <c r="I9658" t="s">
        <v>28365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28366</v>
      </c>
      <c r="B9659" t="s">
        <v>28367</v>
      </c>
      <c r="C9659" t="s">
        <v>1514</v>
      </c>
      <c r="D9659" t="s">
        <v>1515</v>
      </c>
      <c r="E9659" s="6">
        <v>46308.728888888887</v>
      </c>
      <c r="F9659" t="s">
        <v>63</v>
      </c>
      <c r="G9659" t="s">
        <v>2496</v>
      </c>
      <c r="H9659" t="s">
        <v>28368</v>
      </c>
      <c r="I9659" t="s">
        <v>28368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28369</v>
      </c>
      <c r="B9660" t="s">
        <v>28370</v>
      </c>
      <c r="C9660" t="s">
        <v>492</v>
      </c>
      <c r="D9660" t="s">
        <v>493</v>
      </c>
      <c r="E9660" s="6">
        <v>46308.728993055556</v>
      </c>
      <c r="F9660" t="s">
        <v>32</v>
      </c>
      <c r="G9660" t="s">
        <v>996</v>
      </c>
      <c r="H9660" t="s">
        <v>28371</v>
      </c>
      <c r="I9660" t="s">
        <v>28372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28373</v>
      </c>
      <c r="B9661" t="s">
        <v>28374</v>
      </c>
      <c r="C9661" t="s">
        <v>25141</v>
      </c>
      <c r="D9661" t="s">
        <v>113</v>
      </c>
      <c r="E9661" s="6">
        <v>46308.729085648149</v>
      </c>
      <c r="F9661" t="s">
        <v>102</v>
      </c>
      <c r="G9661" t="s">
        <v>4157</v>
      </c>
      <c r="H9661" t="s">
        <v>28375</v>
      </c>
      <c r="I9661" t="s">
        <v>28375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28376</v>
      </c>
      <c r="B9662" t="s">
        <v>28377</v>
      </c>
      <c r="C9662" t="s">
        <v>25141</v>
      </c>
      <c r="D9662" t="s">
        <v>113</v>
      </c>
      <c r="E9662" s="6">
        <v>46308.729456018518</v>
      </c>
      <c r="F9662" t="s">
        <v>102</v>
      </c>
      <c r="G9662" t="s">
        <v>114</v>
      </c>
      <c r="H9662" t="s">
        <v>28378</v>
      </c>
      <c r="I9662" t="s">
        <v>28378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28379</v>
      </c>
      <c r="B9663" t="s">
        <v>28380</v>
      </c>
      <c r="C9663" t="s">
        <v>38</v>
      </c>
      <c r="D9663" t="s">
        <v>39</v>
      </c>
      <c r="E9663" s="6">
        <v>46308.729490740741</v>
      </c>
      <c r="F9663" t="s">
        <v>40</v>
      </c>
      <c r="G9663" t="s">
        <v>41</v>
      </c>
      <c r="H9663" t="s">
        <v>28381</v>
      </c>
      <c r="I9663" t="s">
        <v>28381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28382</v>
      </c>
      <c r="B9664" t="s">
        <v>28383</v>
      </c>
      <c r="C9664" t="s">
        <v>4540</v>
      </c>
      <c r="D9664" t="s">
        <v>2706</v>
      </c>
      <c r="E9664" s="6">
        <v>46308.729629629626</v>
      </c>
      <c r="F9664" t="s">
        <v>40</v>
      </c>
      <c r="G9664" t="s">
        <v>4135</v>
      </c>
      <c r="H9664" t="s">
        <v>28384</v>
      </c>
      <c r="I9664" t="s">
        <v>28384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28385</v>
      </c>
      <c r="B9665" t="s">
        <v>40476</v>
      </c>
      <c r="C9665" t="s">
        <v>1514</v>
      </c>
      <c r="D9665" t="s">
        <v>1515</v>
      </c>
      <c r="E9665" s="6">
        <v>46308.729641203703</v>
      </c>
      <c r="F9665" t="s">
        <v>40</v>
      </c>
      <c r="G9665" t="s">
        <v>2496</v>
      </c>
      <c r="H9665" t="s">
        <v>28386</v>
      </c>
      <c r="I9665" t="s">
        <v>28387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28388</v>
      </c>
      <c r="B9666" t="s">
        <v>28389</v>
      </c>
      <c r="C9666" t="s">
        <v>202</v>
      </c>
      <c r="D9666" t="s">
        <v>203</v>
      </c>
      <c r="E9666" s="6">
        <v>46308.72965277778</v>
      </c>
      <c r="F9666" t="s">
        <v>16</v>
      </c>
      <c r="G9666" t="s">
        <v>204</v>
      </c>
      <c r="H9666" t="s">
        <v>28390</v>
      </c>
      <c r="I9666" t="s">
        <v>28391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28392</v>
      </c>
      <c r="B9667" t="s">
        <v>28393</v>
      </c>
      <c r="C9667" t="s">
        <v>38</v>
      </c>
      <c r="D9667" t="s">
        <v>39</v>
      </c>
      <c r="E9667" s="6">
        <v>46308.729837962965</v>
      </c>
      <c r="F9667" t="s">
        <v>40</v>
      </c>
      <c r="G9667" t="s">
        <v>41</v>
      </c>
      <c r="H9667" t="s">
        <v>28394</v>
      </c>
      <c r="I9667" t="s">
        <v>28394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28395</v>
      </c>
      <c r="B9668" t="s">
        <v>28396</v>
      </c>
      <c r="C9668" t="s">
        <v>15092</v>
      </c>
      <c r="D9668" t="s">
        <v>14904</v>
      </c>
      <c r="E9668" s="6">
        <v>46308.729872685188</v>
      </c>
      <c r="F9668" t="s">
        <v>102</v>
      </c>
      <c r="G9668" t="s">
        <v>14905</v>
      </c>
      <c r="H9668"/>
      <c r="I9668" t="s">
        <v>28397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28398</v>
      </c>
      <c r="B9669" t="s">
        <v>28399</v>
      </c>
      <c r="C9669" t="s">
        <v>1514</v>
      </c>
      <c r="D9669" t="s">
        <v>1515</v>
      </c>
      <c r="E9669" s="6">
        <v>46308.729884259257</v>
      </c>
      <c r="F9669" t="s">
        <v>32</v>
      </c>
      <c r="G9669" t="s">
        <v>1516</v>
      </c>
      <c r="H9669" t="s">
        <v>28400</v>
      </c>
      <c r="I9669" t="s">
        <v>28400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28401</v>
      </c>
      <c r="B9670" t="s">
        <v>28402</v>
      </c>
      <c r="C9670" t="s">
        <v>38</v>
      </c>
      <c r="D9670" t="s">
        <v>39</v>
      </c>
      <c r="E9670" s="6">
        <v>46308.730300925927</v>
      </c>
      <c r="F9670" t="s">
        <v>102</v>
      </c>
      <c r="G9670" t="s">
        <v>41</v>
      </c>
      <c r="H9670" t="s">
        <v>28403</v>
      </c>
      <c r="I9670" t="s">
        <v>28403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28404</v>
      </c>
      <c r="B9671" t="s">
        <v>28405</v>
      </c>
      <c r="C9671" t="s">
        <v>284</v>
      </c>
      <c r="D9671" t="s">
        <v>285</v>
      </c>
      <c r="E9671" s="6">
        <v>46308.730624999997</v>
      </c>
      <c r="F9671" t="s">
        <v>24</v>
      </c>
      <c r="G9671" t="s">
        <v>286</v>
      </c>
      <c r="H9671" t="s">
        <v>28406</v>
      </c>
      <c r="I9671" t="s">
        <v>28407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28408</v>
      </c>
      <c r="B9672" t="s">
        <v>28409</v>
      </c>
      <c r="C9672" t="s">
        <v>492</v>
      </c>
      <c r="D9672" t="s">
        <v>493</v>
      </c>
      <c r="E9672" s="6">
        <v>46308.730717592596</v>
      </c>
      <c r="F9672" t="s">
        <v>32</v>
      </c>
      <c r="G9672" t="s">
        <v>996</v>
      </c>
      <c r="H9672" t="s">
        <v>28410</v>
      </c>
      <c r="I9672" t="s">
        <v>28410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28411</v>
      </c>
      <c r="B9673" t="s">
        <v>28412</v>
      </c>
      <c r="C9673" t="s">
        <v>15092</v>
      </c>
      <c r="D9673" t="s">
        <v>14904</v>
      </c>
      <c r="E9673" s="6">
        <v>46308.731053240743</v>
      </c>
      <c r="F9673" t="s">
        <v>32</v>
      </c>
      <c r="G9673" t="s">
        <v>14905</v>
      </c>
      <c r="H9673" t="s">
        <v>28413</v>
      </c>
      <c r="I9673" t="s">
        <v>28413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11849</v>
      </c>
      <c r="B9674" t="s">
        <v>11850</v>
      </c>
      <c r="C9674" t="s">
        <v>1514</v>
      </c>
      <c r="D9674" t="s">
        <v>1515</v>
      </c>
      <c r="E9674" s="6">
        <v>46308.731134259258</v>
      </c>
      <c r="F9674" t="s">
        <v>32</v>
      </c>
      <c r="G9674" t="s">
        <v>1516</v>
      </c>
      <c r="H9674" t="s">
        <v>11851</v>
      </c>
      <c r="I9674" t="s">
        <v>11851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28414</v>
      </c>
      <c r="B9675" t="s">
        <v>28415</v>
      </c>
      <c r="C9675" t="s">
        <v>342</v>
      </c>
      <c r="D9675" t="s">
        <v>305</v>
      </c>
      <c r="E9675" s="6">
        <v>46308.731145833335</v>
      </c>
      <c r="F9675" t="s">
        <v>32</v>
      </c>
      <c r="G9675" t="s">
        <v>306</v>
      </c>
      <c r="H9675" t="s">
        <v>28416</v>
      </c>
      <c r="I9675" t="s">
        <v>28417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28418</v>
      </c>
      <c r="B9676" t="s">
        <v>28419</v>
      </c>
      <c r="C9676" t="s">
        <v>1514</v>
      </c>
      <c r="D9676" t="s">
        <v>1515</v>
      </c>
      <c r="E9676" s="6">
        <v>46308.731504629628</v>
      </c>
      <c r="F9676" t="s">
        <v>63</v>
      </c>
      <c r="G9676" t="s">
        <v>1516</v>
      </c>
      <c r="H9676" t="s">
        <v>28420</v>
      </c>
      <c r="I9676" t="s">
        <v>28420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28421</v>
      </c>
      <c r="B9677" t="s">
        <v>28422</v>
      </c>
      <c r="C9677" t="s">
        <v>661</v>
      </c>
      <c r="D9677" t="s">
        <v>662</v>
      </c>
      <c r="E9677" s="6">
        <v>46308.732488425929</v>
      </c>
      <c r="F9677" t="s">
        <v>442</v>
      </c>
      <c r="G9677" t="s">
        <v>663</v>
      </c>
      <c r="H9677" t="s">
        <v>28423</v>
      </c>
      <c r="I9677" t="s">
        <v>28424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16520</v>
      </c>
      <c r="B9678" t="s">
        <v>16521</v>
      </c>
      <c r="C9678" t="s">
        <v>843</v>
      </c>
      <c r="D9678" t="s">
        <v>31</v>
      </c>
      <c r="E9678" s="6">
        <v>46308.732673611114</v>
      </c>
      <c r="F9678" t="s">
        <v>32</v>
      </c>
      <c r="G9678" t="s">
        <v>844</v>
      </c>
      <c r="H9678" t="s">
        <v>16522</v>
      </c>
      <c r="I9678" t="s">
        <v>16522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28425</v>
      </c>
      <c r="B9679" t="s">
        <v>28426</v>
      </c>
      <c r="C9679" t="s">
        <v>1514</v>
      </c>
      <c r="D9679" t="s">
        <v>1515</v>
      </c>
      <c r="E9679" s="6">
        <v>46308.732743055552</v>
      </c>
      <c r="F9679" t="s">
        <v>63</v>
      </c>
      <c r="G9679" t="s">
        <v>2496</v>
      </c>
      <c r="H9679" t="s">
        <v>28427</v>
      </c>
      <c r="I9679" t="s">
        <v>28428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28429</v>
      </c>
      <c r="B9680" t="s">
        <v>28430</v>
      </c>
      <c r="C9680" t="s">
        <v>15092</v>
      </c>
      <c r="D9680" t="s">
        <v>14904</v>
      </c>
      <c r="E9680" s="6">
        <v>46308.732777777775</v>
      </c>
      <c r="F9680" t="s">
        <v>40</v>
      </c>
      <c r="G9680" t="s">
        <v>14905</v>
      </c>
      <c r="H9680" t="s">
        <v>28431</v>
      </c>
      <c r="I9680" t="s">
        <v>28431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28432</v>
      </c>
      <c r="B9681" t="s">
        <v>28433</v>
      </c>
      <c r="C9681" t="s">
        <v>492</v>
      </c>
      <c r="D9681" t="s">
        <v>493</v>
      </c>
      <c r="E9681" s="6">
        <v>46308.733101851853</v>
      </c>
      <c r="F9681" t="s">
        <v>32</v>
      </c>
      <c r="G9681" t="s">
        <v>996</v>
      </c>
      <c r="H9681" t="s">
        <v>28434</v>
      </c>
      <c r="I9681" t="s">
        <v>28434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28435</v>
      </c>
      <c r="B9682" t="s">
        <v>28436</v>
      </c>
      <c r="C9682" t="s">
        <v>15092</v>
      </c>
      <c r="D9682" t="s">
        <v>14904</v>
      </c>
      <c r="E9682" s="6">
        <v>46308.733124999999</v>
      </c>
      <c r="F9682" t="s">
        <v>40</v>
      </c>
      <c r="G9682" t="s">
        <v>14905</v>
      </c>
      <c r="H9682" t="s">
        <v>28437</v>
      </c>
      <c r="I9682" t="s">
        <v>28437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28438</v>
      </c>
      <c r="B9683" t="s">
        <v>28439</v>
      </c>
      <c r="C9683" t="s">
        <v>284</v>
      </c>
      <c r="D9683" t="s">
        <v>285</v>
      </c>
      <c r="E9683" s="6">
        <v>46308.733599537038</v>
      </c>
      <c r="F9683" t="s">
        <v>167</v>
      </c>
      <c r="G9683" t="s">
        <v>3178</v>
      </c>
      <c r="H9683" t="s">
        <v>28440</v>
      </c>
      <c r="I9683" t="s">
        <v>28440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28441</v>
      </c>
      <c r="B9684" t="s">
        <v>28442</v>
      </c>
      <c r="C9684" t="s">
        <v>25141</v>
      </c>
      <c r="D9684" t="s">
        <v>113</v>
      </c>
      <c r="E9684" s="6">
        <v>46308.733668981484</v>
      </c>
      <c r="F9684" t="s">
        <v>102</v>
      </c>
      <c r="G9684" t="s">
        <v>114</v>
      </c>
      <c r="H9684" t="s">
        <v>28443</v>
      </c>
      <c r="I9684" t="s">
        <v>28443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28444</v>
      </c>
      <c r="B9685" t="s">
        <v>28445</v>
      </c>
      <c r="C9685" t="s">
        <v>30</v>
      </c>
      <c r="D9685" t="s">
        <v>31</v>
      </c>
      <c r="E9685" s="6">
        <v>46308.734155092592</v>
      </c>
      <c r="F9685" t="s">
        <v>32</v>
      </c>
      <c r="G9685" t="s">
        <v>33</v>
      </c>
      <c r="H9685" t="s">
        <v>28446</v>
      </c>
      <c r="I9685" t="s">
        <v>28446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28447</v>
      </c>
      <c r="B9686" t="s">
        <v>28448</v>
      </c>
      <c r="C9686" t="s">
        <v>284</v>
      </c>
      <c r="D9686" t="s">
        <v>285</v>
      </c>
      <c r="E9686" s="6">
        <v>46308.734375</v>
      </c>
      <c r="F9686" t="s">
        <v>24</v>
      </c>
      <c r="G9686" t="s">
        <v>286</v>
      </c>
      <c r="H9686" t="s">
        <v>28449</v>
      </c>
      <c r="I9686" t="s">
        <v>28449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28450</v>
      </c>
      <c r="B9687" t="s">
        <v>28451</v>
      </c>
      <c r="C9687" t="s">
        <v>15092</v>
      </c>
      <c r="D9687" t="s">
        <v>14904</v>
      </c>
      <c r="E9687" s="6">
        <v>46308.734479166669</v>
      </c>
      <c r="F9687" t="s">
        <v>102</v>
      </c>
      <c r="G9687" t="s">
        <v>14905</v>
      </c>
      <c r="H9687"/>
      <c r="I9687" t="s">
        <v>15507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14045</v>
      </c>
      <c r="B9688" t="s">
        <v>14046</v>
      </c>
      <c r="C9688" t="s">
        <v>2195</v>
      </c>
      <c r="D9688" t="s">
        <v>1891</v>
      </c>
      <c r="E9688" s="6">
        <v>46308.734895833331</v>
      </c>
      <c r="F9688" t="s">
        <v>63</v>
      </c>
      <c r="G9688" t="s">
        <v>1892</v>
      </c>
      <c r="H9688" t="s">
        <v>14047</v>
      </c>
      <c r="I9688" t="s">
        <v>14048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28452</v>
      </c>
      <c r="B9689" t="s">
        <v>28453</v>
      </c>
      <c r="C9689" t="s">
        <v>284</v>
      </c>
      <c r="D9689" t="s">
        <v>285</v>
      </c>
      <c r="E9689" s="6">
        <v>46308.735185185185</v>
      </c>
      <c r="F9689" t="s">
        <v>102</v>
      </c>
      <c r="G9689" t="s">
        <v>3178</v>
      </c>
      <c r="H9689" t="s">
        <v>13755</v>
      </c>
      <c r="I9689" t="s">
        <v>13755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28454</v>
      </c>
      <c r="B9690" t="s">
        <v>28455</v>
      </c>
      <c r="C9690" t="s">
        <v>15092</v>
      </c>
      <c r="D9690" t="s">
        <v>14904</v>
      </c>
      <c r="E9690" s="6">
        <v>46308.735196759262</v>
      </c>
      <c r="F9690" t="s">
        <v>102</v>
      </c>
      <c r="G9690" t="s">
        <v>14905</v>
      </c>
      <c r="H9690" t="s">
        <v>28456</v>
      </c>
      <c r="I9690" t="s">
        <v>28456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28457</v>
      </c>
      <c r="B9691" t="s">
        <v>28458</v>
      </c>
      <c r="C9691" t="s">
        <v>25141</v>
      </c>
      <c r="D9691" t="s">
        <v>113</v>
      </c>
      <c r="E9691" s="6">
        <v>46308.735497685186</v>
      </c>
      <c r="F9691" t="s">
        <v>102</v>
      </c>
      <c r="G9691" t="s">
        <v>114</v>
      </c>
      <c r="H9691" t="s">
        <v>28459</v>
      </c>
      <c r="I9691" t="s">
        <v>28460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28461</v>
      </c>
      <c r="B9692" t="s">
        <v>28462</v>
      </c>
      <c r="C9692" t="s">
        <v>85</v>
      </c>
      <c r="D9692" t="s">
        <v>86</v>
      </c>
      <c r="E9692" s="6">
        <v>46308.735706018517</v>
      </c>
      <c r="F9692" t="s">
        <v>16</v>
      </c>
      <c r="G9692" t="s">
        <v>123</v>
      </c>
      <c r="H9692" t="s">
        <v>28463</v>
      </c>
      <c r="I9692" t="s">
        <v>28464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28465</v>
      </c>
      <c r="B9693" t="s">
        <v>28466</v>
      </c>
      <c r="C9693" t="s">
        <v>28467</v>
      </c>
      <c r="D9693" t="s">
        <v>39</v>
      </c>
      <c r="E9693" s="6">
        <v>46308.735960648148</v>
      </c>
      <c r="F9693" t="s">
        <v>40</v>
      </c>
      <c r="G9693" t="s">
        <v>1140</v>
      </c>
      <c r="H9693" t="s">
        <v>28468</v>
      </c>
      <c r="I9693" t="s">
        <v>28468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28469</v>
      </c>
      <c r="B9694" t="s">
        <v>28470</v>
      </c>
      <c r="C9694" t="s">
        <v>15092</v>
      </c>
      <c r="D9694" t="s">
        <v>14904</v>
      </c>
      <c r="E9694" s="6">
        <v>46308.736319444448</v>
      </c>
      <c r="F9694" t="s">
        <v>102</v>
      </c>
      <c r="G9694" t="s">
        <v>14905</v>
      </c>
      <c r="H9694" t="s">
        <v>28471</v>
      </c>
      <c r="I9694" t="s">
        <v>28471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7324</v>
      </c>
      <c r="B9695" t="s">
        <v>7325</v>
      </c>
      <c r="C9695" t="s">
        <v>843</v>
      </c>
      <c r="D9695" t="s">
        <v>31</v>
      </c>
      <c r="E9695" s="6">
        <v>46308.736319444448</v>
      </c>
      <c r="F9695" t="s">
        <v>32</v>
      </c>
      <c r="G9695" t="s">
        <v>844</v>
      </c>
      <c r="H9695" t="s">
        <v>7326</v>
      </c>
      <c r="I9695" t="s">
        <v>7327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28472</v>
      </c>
      <c r="B9696" t="s">
        <v>40477</v>
      </c>
      <c r="C9696" t="s">
        <v>30</v>
      </c>
      <c r="D9696" t="s">
        <v>31</v>
      </c>
      <c r="E9696" s="6">
        <v>46308.736458333333</v>
      </c>
      <c r="F9696" t="s">
        <v>32</v>
      </c>
      <c r="G9696" t="s">
        <v>33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28473</v>
      </c>
      <c r="B9697" t="s">
        <v>28474</v>
      </c>
      <c r="C9697" t="s">
        <v>321</v>
      </c>
      <c r="D9697" t="s">
        <v>322</v>
      </c>
      <c r="E9697" s="6">
        <v>46308.736666666664</v>
      </c>
      <c r="F9697" t="s">
        <v>32</v>
      </c>
      <c r="G9697" t="s">
        <v>323</v>
      </c>
      <c r="H9697" t="s">
        <v>23898</v>
      </c>
      <c r="I9697" t="s">
        <v>23898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28475</v>
      </c>
      <c r="B9698" t="s">
        <v>28476</v>
      </c>
      <c r="C9698" t="s">
        <v>25141</v>
      </c>
      <c r="D9698" t="s">
        <v>113</v>
      </c>
      <c r="E9698" s="6">
        <v>46308.736909722225</v>
      </c>
      <c r="F9698" t="s">
        <v>32</v>
      </c>
      <c r="G9698" t="s">
        <v>114</v>
      </c>
      <c r="H9698" t="s">
        <v>28477</v>
      </c>
      <c r="I9698" t="s">
        <v>28477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28478</v>
      </c>
      <c r="B9699" t="s">
        <v>28479</v>
      </c>
      <c r="C9699" t="s">
        <v>492</v>
      </c>
      <c r="D9699" t="s">
        <v>493</v>
      </c>
      <c r="E9699" s="6">
        <v>46308.737060185187</v>
      </c>
      <c r="F9699" t="s">
        <v>32</v>
      </c>
      <c r="G9699" t="s">
        <v>996</v>
      </c>
      <c r="H9699" t="s">
        <v>28480</v>
      </c>
      <c r="I9699" t="s">
        <v>28480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14049</v>
      </c>
      <c r="B9700" t="s">
        <v>14050</v>
      </c>
      <c r="C9700" t="s">
        <v>2195</v>
      </c>
      <c r="D9700" t="s">
        <v>1891</v>
      </c>
      <c r="E9700" s="6">
        <v>46308.737060185187</v>
      </c>
      <c r="F9700" t="s">
        <v>24</v>
      </c>
      <c r="G9700" t="s">
        <v>1892</v>
      </c>
      <c r="H9700" t="s">
        <v>14051</v>
      </c>
      <c r="I9700" t="s">
        <v>14052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14053</v>
      </c>
      <c r="B9701" t="s">
        <v>14054</v>
      </c>
      <c r="C9701" t="s">
        <v>2195</v>
      </c>
      <c r="D9701" t="s">
        <v>1891</v>
      </c>
      <c r="E9701" s="6">
        <v>46308.737326388888</v>
      </c>
      <c r="F9701" t="s">
        <v>40</v>
      </c>
      <c r="G9701" t="s">
        <v>1892</v>
      </c>
      <c r="H9701" t="s">
        <v>14055</v>
      </c>
      <c r="I9701" t="s">
        <v>14056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28481</v>
      </c>
      <c r="B9702" t="s">
        <v>28482</v>
      </c>
      <c r="C9702" t="s">
        <v>1514</v>
      </c>
      <c r="D9702" t="s">
        <v>1515</v>
      </c>
      <c r="E9702" s="6">
        <v>46308.737638888888</v>
      </c>
      <c r="F9702" t="s">
        <v>63</v>
      </c>
      <c r="G9702" t="s">
        <v>2496</v>
      </c>
      <c r="H9702" t="s">
        <v>28483</v>
      </c>
      <c r="I9702" t="s">
        <v>28483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14057</v>
      </c>
      <c r="B9703" t="s">
        <v>14058</v>
      </c>
      <c r="C9703" t="s">
        <v>2195</v>
      </c>
      <c r="D9703" t="s">
        <v>1891</v>
      </c>
      <c r="E9703" s="6">
        <v>46308.737650462965</v>
      </c>
      <c r="F9703" t="s">
        <v>63</v>
      </c>
      <c r="G9703" t="s">
        <v>1892</v>
      </c>
      <c r="H9703" t="s">
        <v>14059</v>
      </c>
      <c r="I9703" t="s">
        <v>14060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23779</v>
      </c>
      <c r="B9704" t="s">
        <v>23780</v>
      </c>
      <c r="C9704" t="s">
        <v>1946</v>
      </c>
      <c r="D9704" t="s">
        <v>322</v>
      </c>
      <c r="E9704" s="6">
        <v>46308.737685185188</v>
      </c>
      <c r="F9704" t="s">
        <v>442</v>
      </c>
      <c r="G9704" t="s">
        <v>3145</v>
      </c>
      <c r="H9704" t="s">
        <v>23781</v>
      </c>
      <c r="I9704" t="s">
        <v>23782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28484</v>
      </c>
      <c r="B9705" t="s">
        <v>28485</v>
      </c>
      <c r="C9705" t="s">
        <v>1514</v>
      </c>
      <c r="D9705" t="s">
        <v>1515</v>
      </c>
      <c r="E9705" s="6">
        <v>46308.737812500003</v>
      </c>
      <c r="F9705" t="s">
        <v>63</v>
      </c>
      <c r="G9705" t="s">
        <v>2496</v>
      </c>
      <c r="H9705" t="s">
        <v>28486</v>
      </c>
      <c r="I9705" t="s">
        <v>28486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16901</v>
      </c>
      <c r="B9706" t="s">
        <v>16902</v>
      </c>
      <c r="C9706" t="s">
        <v>1946</v>
      </c>
      <c r="D9706" t="s">
        <v>322</v>
      </c>
      <c r="E9706" s="6">
        <v>46308.738159722219</v>
      </c>
      <c r="F9706" t="s">
        <v>40</v>
      </c>
      <c r="G9706" t="s">
        <v>3145</v>
      </c>
      <c r="H9706" t="s">
        <v>16903</v>
      </c>
      <c r="I9706" t="s">
        <v>16903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24771</v>
      </c>
      <c r="B9707" t="s">
        <v>24772</v>
      </c>
      <c r="C9707" t="s">
        <v>492</v>
      </c>
      <c r="D9707" t="s">
        <v>493</v>
      </c>
      <c r="E9707" s="6">
        <v>46308.738518518519</v>
      </c>
      <c r="F9707" t="s">
        <v>32</v>
      </c>
      <c r="G9707" t="s">
        <v>494</v>
      </c>
      <c r="H9707" t="s">
        <v>495</v>
      </c>
      <c r="I9707" t="s">
        <v>24773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28487</v>
      </c>
      <c r="B9708" t="s">
        <v>28488</v>
      </c>
      <c r="C9708" t="s">
        <v>492</v>
      </c>
      <c r="D9708" t="s">
        <v>493</v>
      </c>
      <c r="E9708" s="6">
        <v>46308.739131944443</v>
      </c>
      <c r="F9708" t="s">
        <v>32</v>
      </c>
      <c r="G9708" t="s">
        <v>494</v>
      </c>
      <c r="H9708" t="s">
        <v>28489</v>
      </c>
      <c r="I9708" t="s">
        <v>28490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28491</v>
      </c>
      <c r="B9709" t="s">
        <v>28492</v>
      </c>
      <c r="C9709" t="s">
        <v>30</v>
      </c>
      <c r="D9709" t="s">
        <v>31</v>
      </c>
      <c r="E9709" s="6">
        <v>46308.739791666667</v>
      </c>
      <c r="F9709" t="s">
        <v>32</v>
      </c>
      <c r="G9709" t="s">
        <v>33</v>
      </c>
      <c r="H9709" t="s">
        <v>28493</v>
      </c>
      <c r="I9709" t="s">
        <v>28493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28494</v>
      </c>
      <c r="B9710" t="s">
        <v>28495</v>
      </c>
      <c r="C9710" t="s">
        <v>492</v>
      </c>
      <c r="D9710" t="s">
        <v>493</v>
      </c>
      <c r="E9710" s="6">
        <v>46308.740081018521</v>
      </c>
      <c r="F9710" t="s">
        <v>63</v>
      </c>
      <c r="G9710" t="s">
        <v>494</v>
      </c>
      <c r="H9710" t="s">
        <v>28496</v>
      </c>
      <c r="I9710" t="s">
        <v>28497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17184</v>
      </c>
      <c r="B9711" t="s">
        <v>17185</v>
      </c>
      <c r="C9711" t="s">
        <v>492</v>
      </c>
      <c r="D9711" t="s">
        <v>493</v>
      </c>
      <c r="E9711" s="6">
        <v>46308.740856481483</v>
      </c>
      <c r="F9711" t="s">
        <v>32</v>
      </c>
      <c r="G9711" t="s">
        <v>494</v>
      </c>
      <c r="H9711" t="s">
        <v>17186</v>
      </c>
      <c r="I9711" t="s">
        <v>17187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25669</v>
      </c>
      <c r="B9712" t="s">
        <v>25670</v>
      </c>
      <c r="C9712" t="s">
        <v>492</v>
      </c>
      <c r="D9712" t="s">
        <v>493</v>
      </c>
      <c r="E9712" s="6">
        <v>46308.741099537037</v>
      </c>
      <c r="F9712" t="s">
        <v>32</v>
      </c>
      <c r="G9712" t="s">
        <v>494</v>
      </c>
      <c r="H9712" t="s">
        <v>495</v>
      </c>
      <c r="I9712" t="s">
        <v>25671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21009</v>
      </c>
      <c r="B9713" t="s">
        <v>21010</v>
      </c>
      <c r="C9713" t="s">
        <v>492</v>
      </c>
      <c r="D9713" t="s">
        <v>493</v>
      </c>
      <c r="E9713" s="6">
        <v>46308.741701388892</v>
      </c>
      <c r="F9713" t="s">
        <v>63</v>
      </c>
      <c r="G9713" t="s">
        <v>494</v>
      </c>
      <c r="H9713" t="s">
        <v>21011</v>
      </c>
      <c r="I9713" t="s">
        <v>21011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25523</v>
      </c>
      <c r="B9714" t="s">
        <v>25524</v>
      </c>
      <c r="C9714" t="s">
        <v>1946</v>
      </c>
      <c r="D9714" t="s">
        <v>322</v>
      </c>
      <c r="E9714" s="6">
        <v>46308.741747685184</v>
      </c>
      <c r="F9714" t="s">
        <v>102</v>
      </c>
      <c r="G9714" t="s">
        <v>3145</v>
      </c>
      <c r="H9714" t="s">
        <v>25525</v>
      </c>
      <c r="I9714" t="s">
        <v>25526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15384</v>
      </c>
      <c r="B9715" t="s">
        <v>15385</v>
      </c>
      <c r="C9715" t="s">
        <v>1102</v>
      </c>
      <c r="D9715" t="s">
        <v>5886</v>
      </c>
      <c r="E9715" s="6">
        <v>46308.741770833331</v>
      </c>
      <c r="F9715" t="s">
        <v>40</v>
      </c>
      <c r="G9715" t="s">
        <v>5887</v>
      </c>
      <c r="H9715" t="s">
        <v>15386</v>
      </c>
      <c r="I9715" t="s">
        <v>15386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15348</v>
      </c>
      <c r="B9716" t="s">
        <v>15349</v>
      </c>
      <c r="C9716" t="s">
        <v>1102</v>
      </c>
      <c r="D9716" t="s">
        <v>5886</v>
      </c>
      <c r="E9716" s="6">
        <v>46308.7419212963</v>
      </c>
      <c r="F9716" t="s">
        <v>40</v>
      </c>
      <c r="G9716" t="s">
        <v>5887</v>
      </c>
      <c r="H9716" t="s">
        <v>15350</v>
      </c>
      <c r="I9716" t="s">
        <v>15351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16762</v>
      </c>
      <c r="B9717" t="s">
        <v>16763</v>
      </c>
      <c r="C9717" t="s">
        <v>4134</v>
      </c>
      <c r="D9717" t="s">
        <v>2706</v>
      </c>
      <c r="E9717" s="6">
        <v>46308.741932870369</v>
      </c>
      <c r="F9717" t="s">
        <v>16</v>
      </c>
      <c r="G9717" t="s">
        <v>4135</v>
      </c>
      <c r="H9717" t="s">
        <v>16764</v>
      </c>
      <c r="I9717" t="s">
        <v>16764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15219</v>
      </c>
      <c r="B9718" t="s">
        <v>15220</v>
      </c>
      <c r="C9718" t="s">
        <v>1102</v>
      </c>
      <c r="D9718" t="s">
        <v>5886</v>
      </c>
      <c r="E9718" s="6">
        <v>46308.742083333331</v>
      </c>
      <c r="F9718" t="s">
        <v>40</v>
      </c>
      <c r="G9718" t="s">
        <v>5887</v>
      </c>
      <c r="H9718" t="s">
        <v>15221</v>
      </c>
      <c r="I9718" t="s">
        <v>15222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28498</v>
      </c>
      <c r="B9719" t="s">
        <v>28499</v>
      </c>
      <c r="C9719" t="s">
        <v>101</v>
      </c>
      <c r="D9719" t="s">
        <v>96</v>
      </c>
      <c r="E9719" s="6">
        <v>46308.742118055554</v>
      </c>
      <c r="F9719" t="s">
        <v>442</v>
      </c>
      <c r="G9719" t="s">
        <v>97</v>
      </c>
      <c r="H9719" t="s">
        <v>28500</v>
      </c>
      <c r="I9719" t="s">
        <v>28501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14865</v>
      </c>
      <c r="B9720" t="s">
        <v>14866</v>
      </c>
      <c r="C9720" t="s">
        <v>1102</v>
      </c>
      <c r="D9720" t="s">
        <v>5886</v>
      </c>
      <c r="E9720" s="6">
        <v>46308.7422337963</v>
      </c>
      <c r="F9720" t="s">
        <v>40</v>
      </c>
      <c r="G9720" t="s">
        <v>5887</v>
      </c>
      <c r="H9720" t="s">
        <v>14868</v>
      </c>
      <c r="I9720" t="s">
        <v>14868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13517</v>
      </c>
      <c r="B9721" t="s">
        <v>13518</v>
      </c>
      <c r="C9721" t="s">
        <v>1102</v>
      </c>
      <c r="D9721" t="s">
        <v>5886</v>
      </c>
      <c r="E9721" s="6">
        <v>46308.742430555554</v>
      </c>
      <c r="F9721" t="s">
        <v>40</v>
      </c>
      <c r="G9721" t="s">
        <v>5887</v>
      </c>
      <c r="H9721" t="s">
        <v>13519</v>
      </c>
      <c r="I9721" t="s">
        <v>13519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21021</v>
      </c>
      <c r="B9722" t="s">
        <v>21022</v>
      </c>
      <c r="C9722" t="s">
        <v>492</v>
      </c>
      <c r="D9722" t="s">
        <v>493</v>
      </c>
      <c r="E9722" s="6">
        <v>46308.742465277777</v>
      </c>
      <c r="F9722" t="s">
        <v>32</v>
      </c>
      <c r="G9722" t="s">
        <v>494</v>
      </c>
      <c r="H9722" t="s">
        <v>21023</v>
      </c>
      <c r="I9722" t="s">
        <v>21023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28502</v>
      </c>
      <c r="B9723" t="s">
        <v>28503</v>
      </c>
      <c r="C9723" t="s">
        <v>101</v>
      </c>
      <c r="D9723" t="s">
        <v>96</v>
      </c>
      <c r="E9723" s="6">
        <v>46308.742546296293</v>
      </c>
      <c r="F9723" t="s">
        <v>32</v>
      </c>
      <c r="G9723" t="s">
        <v>97</v>
      </c>
      <c r="H9723" t="s">
        <v>28504</v>
      </c>
      <c r="I9723" t="s">
        <v>28505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13437</v>
      </c>
      <c r="B9724" t="s">
        <v>13438</v>
      </c>
      <c r="C9724" t="s">
        <v>1102</v>
      </c>
      <c r="D9724" t="s">
        <v>5886</v>
      </c>
      <c r="E9724" s="6">
        <v>46308.742673611108</v>
      </c>
      <c r="F9724" t="s">
        <v>40</v>
      </c>
      <c r="G9724" t="s">
        <v>5887</v>
      </c>
      <c r="H9724"/>
      <c r="I9724" t="s">
        <v>13439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28506</v>
      </c>
      <c r="B9725" t="s">
        <v>28507</v>
      </c>
      <c r="C9725" t="s">
        <v>4134</v>
      </c>
      <c r="D9725" t="s">
        <v>2706</v>
      </c>
      <c r="E9725" s="6">
        <v>46308.742777777778</v>
      </c>
      <c r="F9725" t="s">
        <v>16</v>
      </c>
      <c r="G9725" t="s">
        <v>4135</v>
      </c>
      <c r="H9725" t="s">
        <v>28508</v>
      </c>
      <c r="I9725" t="s">
        <v>28509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13264</v>
      </c>
      <c r="B9726" t="s">
        <v>13265</v>
      </c>
      <c r="C9726" t="s">
        <v>1102</v>
      </c>
      <c r="D9726" t="s">
        <v>5886</v>
      </c>
      <c r="E9726" s="6">
        <v>46308.742835648147</v>
      </c>
      <c r="F9726" t="s">
        <v>40</v>
      </c>
      <c r="G9726" t="s">
        <v>5887</v>
      </c>
      <c r="H9726" t="s">
        <v>13266</v>
      </c>
      <c r="I9726" t="s">
        <v>13266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28510</v>
      </c>
      <c r="B9727" t="s">
        <v>28511</v>
      </c>
      <c r="C9727" t="s">
        <v>1946</v>
      </c>
      <c r="D9727" t="s">
        <v>322</v>
      </c>
      <c r="E9727" s="6">
        <v>46308.742881944447</v>
      </c>
      <c r="F9727" t="s">
        <v>102</v>
      </c>
      <c r="G9727" t="s">
        <v>3145</v>
      </c>
      <c r="H9727" t="s">
        <v>28512</v>
      </c>
      <c r="I9727" t="s">
        <v>28512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13339</v>
      </c>
      <c r="B9728" t="s">
        <v>13340</v>
      </c>
      <c r="C9728" t="s">
        <v>1102</v>
      </c>
      <c r="D9728" t="s">
        <v>5886</v>
      </c>
      <c r="E9728" s="6">
        <v>46308.743043981478</v>
      </c>
      <c r="F9728" t="s">
        <v>40</v>
      </c>
      <c r="G9728" t="s">
        <v>5887</v>
      </c>
      <c r="H9728" t="s">
        <v>13341</v>
      </c>
      <c r="I9728" t="s">
        <v>13341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21031</v>
      </c>
      <c r="B9729" t="s">
        <v>21032</v>
      </c>
      <c r="C9729" t="s">
        <v>492</v>
      </c>
      <c r="D9729" t="s">
        <v>493</v>
      </c>
      <c r="E9729" s="6">
        <v>46308.743136574078</v>
      </c>
      <c r="F9729" t="s">
        <v>32</v>
      </c>
      <c r="G9729" t="s">
        <v>494</v>
      </c>
      <c r="H9729" t="s">
        <v>21033</v>
      </c>
      <c r="I9729" t="s">
        <v>21033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13130</v>
      </c>
      <c r="B9730" t="s">
        <v>13131</v>
      </c>
      <c r="C9730" t="s">
        <v>1102</v>
      </c>
      <c r="D9730" t="s">
        <v>5886</v>
      </c>
      <c r="E9730" s="6">
        <v>46308.743206018517</v>
      </c>
      <c r="F9730" t="s">
        <v>40</v>
      </c>
      <c r="G9730" t="s">
        <v>5887</v>
      </c>
      <c r="H9730" t="s">
        <v>13132</v>
      </c>
      <c r="I9730" t="s">
        <v>13132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28513</v>
      </c>
      <c r="B9731" t="s">
        <v>28514</v>
      </c>
      <c r="C9731" t="s">
        <v>101</v>
      </c>
      <c r="D9731" t="s">
        <v>96</v>
      </c>
      <c r="E9731" s="6">
        <v>46308.743460648147</v>
      </c>
      <c r="F9731" t="s">
        <v>63</v>
      </c>
      <c r="G9731" t="s">
        <v>97</v>
      </c>
      <c r="H9731" t="s">
        <v>28515</v>
      </c>
      <c r="I9731" t="s">
        <v>28516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13029</v>
      </c>
      <c r="B9732" t="s">
        <v>13030</v>
      </c>
      <c r="C9732" t="s">
        <v>1102</v>
      </c>
      <c r="D9732" t="s">
        <v>5886</v>
      </c>
      <c r="E9732" s="6">
        <v>46308.743460648147</v>
      </c>
      <c r="F9732" t="s">
        <v>40</v>
      </c>
      <c r="G9732" t="s">
        <v>5887</v>
      </c>
      <c r="H9732" t="s">
        <v>13031</v>
      </c>
      <c r="I9732" t="s">
        <v>13031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21343</v>
      </c>
      <c r="B9733" t="s">
        <v>21344</v>
      </c>
      <c r="C9733" t="s">
        <v>492</v>
      </c>
      <c r="D9733" t="s">
        <v>493</v>
      </c>
      <c r="E9733" s="6">
        <v>46308.743564814817</v>
      </c>
      <c r="F9733" t="s">
        <v>32</v>
      </c>
      <c r="G9733" t="s">
        <v>494</v>
      </c>
      <c r="H9733" t="s">
        <v>21345</v>
      </c>
      <c r="I9733" t="s">
        <v>21345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13086</v>
      </c>
      <c r="B9734" t="s">
        <v>13087</v>
      </c>
      <c r="C9734" t="s">
        <v>1102</v>
      </c>
      <c r="D9734" t="s">
        <v>5886</v>
      </c>
      <c r="E9734" s="6">
        <v>46308.743761574071</v>
      </c>
      <c r="F9734" t="s">
        <v>40</v>
      </c>
      <c r="G9734" t="s">
        <v>5887</v>
      </c>
      <c r="H9734" t="s">
        <v>13088</v>
      </c>
      <c r="I9734" t="s">
        <v>13088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12984</v>
      </c>
      <c r="B9735" t="s">
        <v>12985</v>
      </c>
      <c r="C9735" t="s">
        <v>1102</v>
      </c>
      <c r="D9735" t="s">
        <v>5886</v>
      </c>
      <c r="E9735" s="6">
        <v>46308.743900462963</v>
      </c>
      <c r="F9735" t="s">
        <v>40</v>
      </c>
      <c r="G9735" t="s">
        <v>5887</v>
      </c>
      <c r="H9735" t="s">
        <v>12986</v>
      </c>
      <c r="I9735" t="s">
        <v>12986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28517</v>
      </c>
      <c r="B9736" t="s">
        <v>28518</v>
      </c>
      <c r="C9736" t="s">
        <v>101</v>
      </c>
      <c r="D9736" t="s">
        <v>96</v>
      </c>
      <c r="E9736" s="6">
        <v>46308.743923611109</v>
      </c>
      <c r="F9736" t="s">
        <v>24</v>
      </c>
      <c r="G9736" t="s">
        <v>97</v>
      </c>
      <c r="H9736" t="s">
        <v>28519</v>
      </c>
      <c r="I9736" t="s">
        <v>28520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12948</v>
      </c>
      <c r="B9737" t="s">
        <v>12949</v>
      </c>
      <c r="C9737" t="s">
        <v>1102</v>
      </c>
      <c r="D9737" t="s">
        <v>5886</v>
      </c>
      <c r="E9737" s="6">
        <v>46308.744050925925</v>
      </c>
      <c r="F9737" t="s">
        <v>40</v>
      </c>
      <c r="G9737" t="s">
        <v>5887</v>
      </c>
      <c r="H9737" t="s">
        <v>12950</v>
      </c>
      <c r="I9737" t="s">
        <v>12950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21430</v>
      </c>
      <c r="B9738" t="s">
        <v>21431</v>
      </c>
      <c r="C9738" t="s">
        <v>492</v>
      </c>
      <c r="D9738" t="s">
        <v>493</v>
      </c>
      <c r="E9738" s="6">
        <v>46308.744050925925</v>
      </c>
      <c r="F9738" t="s">
        <v>32</v>
      </c>
      <c r="G9738" t="s">
        <v>494</v>
      </c>
      <c r="H9738" t="s">
        <v>21432</v>
      </c>
      <c r="I9738" t="s">
        <v>21433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12927</v>
      </c>
      <c r="B9739" t="s">
        <v>12928</v>
      </c>
      <c r="C9739" t="s">
        <v>1102</v>
      </c>
      <c r="D9739" t="s">
        <v>5886</v>
      </c>
      <c r="E9739" s="6">
        <v>46308.744189814817</v>
      </c>
      <c r="F9739" t="s">
        <v>40</v>
      </c>
      <c r="G9739" t="s">
        <v>5887</v>
      </c>
      <c r="H9739" t="s">
        <v>12929</v>
      </c>
      <c r="I9739" t="s">
        <v>12930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28521</v>
      </c>
      <c r="B9740" t="s">
        <v>28522</v>
      </c>
      <c r="C9740" t="s">
        <v>321</v>
      </c>
      <c r="D9740" t="s">
        <v>322</v>
      </c>
      <c r="E9740" s="6">
        <v>46308.744328703702</v>
      </c>
      <c r="F9740" t="s">
        <v>32</v>
      </c>
      <c r="G9740" t="s">
        <v>323</v>
      </c>
      <c r="H9740" t="s">
        <v>28523</v>
      </c>
      <c r="I9740" t="s">
        <v>28524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12886</v>
      </c>
      <c r="B9741" t="s">
        <v>12887</v>
      </c>
      <c r="C9741" t="s">
        <v>1102</v>
      </c>
      <c r="D9741" t="s">
        <v>5886</v>
      </c>
      <c r="E9741" s="6">
        <v>46308.744386574072</v>
      </c>
      <c r="F9741" t="s">
        <v>40</v>
      </c>
      <c r="G9741" t="s">
        <v>5887</v>
      </c>
      <c r="H9741" t="s">
        <v>12888</v>
      </c>
      <c r="I9741" t="s">
        <v>12888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12833</v>
      </c>
      <c r="B9742" t="s">
        <v>12834</v>
      </c>
      <c r="C9742" t="s">
        <v>1102</v>
      </c>
      <c r="D9742" t="s">
        <v>5886</v>
      </c>
      <c r="E9742" s="6">
        <v>46308.744537037041</v>
      </c>
      <c r="F9742" t="s">
        <v>40</v>
      </c>
      <c r="G9742" t="s">
        <v>5887</v>
      </c>
      <c r="H9742" t="s">
        <v>12835</v>
      </c>
      <c r="I9742" t="s">
        <v>12835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21447</v>
      </c>
      <c r="B9743" t="s">
        <v>21448</v>
      </c>
      <c r="C9743" t="s">
        <v>492</v>
      </c>
      <c r="D9743" t="s">
        <v>493</v>
      </c>
      <c r="E9743" s="6">
        <v>46308.744571759256</v>
      </c>
      <c r="F9743" t="s">
        <v>32</v>
      </c>
      <c r="G9743" t="s">
        <v>494</v>
      </c>
      <c r="H9743" t="s">
        <v>21449</v>
      </c>
      <c r="I9743" t="s">
        <v>21450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12774</v>
      </c>
      <c r="B9744" t="s">
        <v>12775</v>
      </c>
      <c r="C9744" t="s">
        <v>1102</v>
      </c>
      <c r="D9744" t="s">
        <v>5886</v>
      </c>
      <c r="E9744" s="6">
        <v>46308.744652777779</v>
      </c>
      <c r="F9744" t="s">
        <v>40</v>
      </c>
      <c r="G9744" t="s">
        <v>5887</v>
      </c>
      <c r="H9744" t="s">
        <v>12776</v>
      </c>
      <c r="I9744" t="s">
        <v>12776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17973</v>
      </c>
      <c r="B9745" t="s">
        <v>17974</v>
      </c>
      <c r="C9745" t="s">
        <v>1102</v>
      </c>
      <c r="D9745" t="s">
        <v>5886</v>
      </c>
      <c r="E9745" s="6">
        <v>46308.744780092595</v>
      </c>
      <c r="F9745" t="s">
        <v>40</v>
      </c>
      <c r="G9745" t="s">
        <v>5887</v>
      </c>
      <c r="H9745" t="s">
        <v>17975</v>
      </c>
      <c r="I9745" t="s">
        <v>17975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17966</v>
      </c>
      <c r="B9746" t="s">
        <v>17967</v>
      </c>
      <c r="C9746" t="s">
        <v>1102</v>
      </c>
      <c r="D9746" t="s">
        <v>5886</v>
      </c>
      <c r="E9746" s="6">
        <v>46308.744930555556</v>
      </c>
      <c r="F9746" t="s">
        <v>40</v>
      </c>
      <c r="G9746" t="s">
        <v>5887</v>
      </c>
      <c r="H9746" t="s">
        <v>17968</v>
      </c>
      <c r="I9746" t="s">
        <v>17968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28525</v>
      </c>
      <c r="B9747" t="s">
        <v>28526</v>
      </c>
      <c r="C9747" t="s">
        <v>1514</v>
      </c>
      <c r="D9747" t="s">
        <v>1515</v>
      </c>
      <c r="E9747" s="6">
        <v>46308.745000000003</v>
      </c>
      <c r="F9747" t="s">
        <v>32</v>
      </c>
      <c r="G9747" t="s">
        <v>1516</v>
      </c>
      <c r="H9747" t="s">
        <v>28527</v>
      </c>
      <c r="I9747" t="s">
        <v>28527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17959</v>
      </c>
      <c r="B9748" t="s">
        <v>17960</v>
      </c>
      <c r="C9748" t="s">
        <v>1102</v>
      </c>
      <c r="D9748" t="s">
        <v>5886</v>
      </c>
      <c r="E9748" s="6">
        <v>46308.745092592595</v>
      </c>
      <c r="F9748" t="s">
        <v>40</v>
      </c>
      <c r="G9748" t="s">
        <v>5887</v>
      </c>
      <c r="H9748" t="s">
        <v>17961</v>
      </c>
      <c r="I9748" t="s">
        <v>17961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28528</v>
      </c>
      <c r="B9749" t="s">
        <v>28529</v>
      </c>
      <c r="C9749" t="s">
        <v>101</v>
      </c>
      <c r="D9749" t="s">
        <v>96</v>
      </c>
      <c r="E9749" s="6">
        <v>46308.745208333334</v>
      </c>
      <c r="F9749" t="s">
        <v>63</v>
      </c>
      <c r="G9749" t="s">
        <v>97</v>
      </c>
      <c r="H9749" t="s">
        <v>28530</v>
      </c>
      <c r="I9749" t="s">
        <v>28531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21517</v>
      </c>
      <c r="B9750" t="s">
        <v>21518</v>
      </c>
      <c r="C9750" t="s">
        <v>492</v>
      </c>
      <c r="D9750" t="s">
        <v>493</v>
      </c>
      <c r="E9750" s="6">
        <v>46308.745312500003</v>
      </c>
      <c r="F9750" t="s">
        <v>32</v>
      </c>
      <c r="G9750" t="s">
        <v>494</v>
      </c>
      <c r="H9750"/>
      <c r="I9750" t="s">
        <v>21519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17946</v>
      </c>
      <c r="B9751" t="s">
        <v>17947</v>
      </c>
      <c r="C9751" t="s">
        <v>1102</v>
      </c>
      <c r="D9751" t="s">
        <v>5886</v>
      </c>
      <c r="E9751" s="6">
        <v>46308.745439814818</v>
      </c>
      <c r="F9751" t="s">
        <v>16</v>
      </c>
      <c r="G9751" t="s">
        <v>5887</v>
      </c>
      <c r="H9751" t="s">
        <v>17948</v>
      </c>
      <c r="I9751" t="s">
        <v>17948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28532</v>
      </c>
      <c r="B9752" t="s">
        <v>28533</v>
      </c>
      <c r="C9752" t="s">
        <v>30</v>
      </c>
      <c r="D9752" t="s">
        <v>31</v>
      </c>
      <c r="E9752" s="6">
        <v>46308.745636574073</v>
      </c>
      <c r="F9752" t="s">
        <v>32</v>
      </c>
      <c r="G9752" t="s">
        <v>33</v>
      </c>
      <c r="H9752" t="s">
        <v>28534</v>
      </c>
      <c r="I9752" t="s">
        <v>28534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17935</v>
      </c>
      <c r="B9753" t="s">
        <v>17936</v>
      </c>
      <c r="C9753" t="s">
        <v>1102</v>
      </c>
      <c r="D9753" t="s">
        <v>5886</v>
      </c>
      <c r="E9753" s="6">
        <v>46308.745648148149</v>
      </c>
      <c r="F9753" t="s">
        <v>16</v>
      </c>
      <c r="G9753" t="s">
        <v>5887</v>
      </c>
      <c r="H9753" t="s">
        <v>17937</v>
      </c>
      <c r="I9753" t="s">
        <v>17938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14534</v>
      </c>
      <c r="B9754" t="s">
        <v>14535</v>
      </c>
      <c r="C9754" t="s">
        <v>1102</v>
      </c>
      <c r="D9754" t="s">
        <v>5886</v>
      </c>
      <c r="E9754" s="6">
        <v>46308.745879629627</v>
      </c>
      <c r="F9754" t="s">
        <v>16</v>
      </c>
      <c r="G9754" t="s">
        <v>5887</v>
      </c>
      <c r="H9754" t="s">
        <v>14536</v>
      </c>
      <c r="I9754" t="s">
        <v>14536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28535</v>
      </c>
      <c r="B9755" t="s">
        <v>28536</v>
      </c>
      <c r="C9755" t="s">
        <v>1102</v>
      </c>
      <c r="D9755" t="s">
        <v>5886</v>
      </c>
      <c r="E9755" s="6">
        <v>46308.746087962965</v>
      </c>
      <c r="F9755" t="s">
        <v>16</v>
      </c>
      <c r="G9755" t="s">
        <v>5887</v>
      </c>
      <c r="H9755" t="s">
        <v>28537</v>
      </c>
      <c r="I9755" t="s">
        <v>28537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28535</v>
      </c>
      <c r="B9756" t="s">
        <v>28536</v>
      </c>
      <c r="C9756" t="s">
        <v>1102</v>
      </c>
      <c r="D9756" t="s">
        <v>5886</v>
      </c>
      <c r="E9756" s="6">
        <v>46308.746319444443</v>
      </c>
      <c r="F9756" t="s">
        <v>16</v>
      </c>
      <c r="G9756" t="s">
        <v>5887</v>
      </c>
      <c r="H9756" t="s">
        <v>28537</v>
      </c>
      <c r="I9756" t="s">
        <v>28537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28538</v>
      </c>
      <c r="B9757" t="s">
        <v>28539</v>
      </c>
      <c r="C9757" t="s">
        <v>1102</v>
      </c>
      <c r="D9757" t="s">
        <v>5886</v>
      </c>
      <c r="E9757" s="6">
        <v>46308.746805555558</v>
      </c>
      <c r="F9757" t="s">
        <v>102</v>
      </c>
      <c r="G9757" t="s">
        <v>5887</v>
      </c>
      <c r="H9757" t="s">
        <v>28540</v>
      </c>
      <c r="I9757" t="s">
        <v>28540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10356</v>
      </c>
      <c r="B9758" t="s">
        <v>10357</v>
      </c>
      <c r="C9758" t="s">
        <v>202</v>
      </c>
      <c r="D9758" t="s">
        <v>203</v>
      </c>
      <c r="E9758" s="6">
        <v>46308.747928240744</v>
      </c>
      <c r="F9758" t="s">
        <v>16</v>
      </c>
      <c r="G9758" t="s">
        <v>204</v>
      </c>
      <c r="H9758" t="s">
        <v>10358</v>
      </c>
      <c r="I9758" t="s">
        <v>10359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28541</v>
      </c>
      <c r="B9759" t="s">
        <v>28542</v>
      </c>
      <c r="C9759" t="s">
        <v>1102</v>
      </c>
      <c r="D9759" t="s">
        <v>5886</v>
      </c>
      <c r="E9759" s="6">
        <v>46308.74894675926</v>
      </c>
      <c r="F9759" t="s">
        <v>167</v>
      </c>
      <c r="G9759" t="s">
        <v>5887</v>
      </c>
      <c r="H9759" t="s">
        <v>28543</v>
      </c>
      <c r="I9759" t="s">
        <v>28543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28544</v>
      </c>
      <c r="B9760" t="s">
        <v>28545</v>
      </c>
      <c r="C9760" t="s">
        <v>202</v>
      </c>
      <c r="D9760" t="s">
        <v>203</v>
      </c>
      <c r="E9760" s="6">
        <v>46308.74927083333</v>
      </c>
      <c r="F9760" t="s">
        <v>16</v>
      </c>
      <c r="G9760" t="s">
        <v>204</v>
      </c>
      <c r="H9760" t="s">
        <v>28546</v>
      </c>
      <c r="I9760" t="s">
        <v>28546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28547</v>
      </c>
      <c r="B9761" t="s">
        <v>28548</v>
      </c>
      <c r="C9761" t="s">
        <v>30</v>
      </c>
      <c r="D9761" t="s">
        <v>31</v>
      </c>
      <c r="E9761" s="6">
        <v>46308.749780092592</v>
      </c>
      <c r="F9761" t="s">
        <v>32</v>
      </c>
      <c r="G9761" t="s">
        <v>33</v>
      </c>
      <c r="H9761" t="s">
        <v>28549</v>
      </c>
      <c r="I9761" t="s">
        <v>28549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28550</v>
      </c>
      <c r="B9762" t="s">
        <v>28551</v>
      </c>
      <c r="C9762" t="s">
        <v>2141</v>
      </c>
      <c r="D9762" t="s">
        <v>2142</v>
      </c>
      <c r="E9762" s="6">
        <v>46309.327511574076</v>
      </c>
      <c r="F9762" t="s">
        <v>32</v>
      </c>
      <c r="G9762" t="s">
        <v>3872</v>
      </c>
      <c r="H9762" t="s">
        <v>28552</v>
      </c>
      <c r="I9762" t="s">
        <v>28552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26107</v>
      </c>
      <c r="B9763" t="s">
        <v>26108</v>
      </c>
      <c r="C9763" t="s">
        <v>1001</v>
      </c>
      <c r="D9763" t="s">
        <v>745</v>
      </c>
      <c r="E9763" s="6">
        <v>46309.328784722224</v>
      </c>
      <c r="F9763" t="s">
        <v>32</v>
      </c>
      <c r="G9763" t="s">
        <v>1054</v>
      </c>
      <c r="H9763" t="s">
        <v>26109</v>
      </c>
      <c r="I9763" t="s">
        <v>26109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28553</v>
      </c>
      <c r="B9764" t="s">
        <v>28554</v>
      </c>
      <c r="C9764" t="s">
        <v>2141</v>
      </c>
      <c r="D9764" t="s">
        <v>2142</v>
      </c>
      <c r="E9764" s="6">
        <v>46309.330925925926</v>
      </c>
      <c r="F9764" t="s">
        <v>32</v>
      </c>
      <c r="G9764" t="s">
        <v>3872</v>
      </c>
      <c r="H9764" t="s">
        <v>28555</v>
      </c>
      <c r="I9764" t="s">
        <v>28556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28557</v>
      </c>
      <c r="B9765" t="s">
        <v>28558</v>
      </c>
      <c r="C9765" t="s">
        <v>2141</v>
      </c>
      <c r="D9765" t="s">
        <v>2142</v>
      </c>
      <c r="E9765" s="6">
        <v>46309.331354166665</v>
      </c>
      <c r="F9765" t="s">
        <v>63</v>
      </c>
      <c r="G9765" t="s">
        <v>2143</v>
      </c>
      <c r="H9765" t="s">
        <v>28559</v>
      </c>
      <c r="I9765" t="s">
        <v>28560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28561</v>
      </c>
      <c r="B9766" t="s">
        <v>28562</v>
      </c>
      <c r="C9766" t="s">
        <v>553</v>
      </c>
      <c r="D9766" t="s">
        <v>56</v>
      </c>
      <c r="E9766" s="6">
        <v>46309.33152777778</v>
      </c>
      <c r="F9766" t="s">
        <v>32</v>
      </c>
      <c r="G9766" t="s">
        <v>132</v>
      </c>
      <c r="H9766" t="s">
        <v>28563</v>
      </c>
      <c r="I9766" t="s">
        <v>28563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28564</v>
      </c>
      <c r="B9767" t="s">
        <v>28565</v>
      </c>
      <c r="C9767" t="s">
        <v>342</v>
      </c>
      <c r="D9767" t="s">
        <v>305</v>
      </c>
      <c r="E9767" s="6">
        <v>46309.331782407404</v>
      </c>
      <c r="F9767" t="s">
        <v>16</v>
      </c>
      <c r="G9767" t="s">
        <v>306</v>
      </c>
      <c r="H9767" t="s">
        <v>28566</v>
      </c>
      <c r="I9767" t="s">
        <v>28567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28568</v>
      </c>
      <c r="B9768" t="s">
        <v>28569</v>
      </c>
      <c r="C9768" t="s">
        <v>69</v>
      </c>
      <c r="D9768" t="s">
        <v>15</v>
      </c>
      <c r="E9768" s="6">
        <v>46309.333738425928</v>
      </c>
      <c r="F9768" t="s">
        <v>32</v>
      </c>
      <c r="G9768" t="s">
        <v>17</v>
      </c>
      <c r="H9768" t="s">
        <v>28570</v>
      </c>
      <c r="I9768" t="s">
        <v>28570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16851</v>
      </c>
      <c r="B9769" t="s">
        <v>16852</v>
      </c>
      <c r="C9769" t="s">
        <v>69</v>
      </c>
      <c r="D9769" t="s">
        <v>15</v>
      </c>
      <c r="E9769" s="6">
        <v>46309.334837962961</v>
      </c>
      <c r="F9769" t="s">
        <v>63</v>
      </c>
      <c r="G9769" t="s">
        <v>17</v>
      </c>
      <c r="H9769" t="s">
        <v>16853</v>
      </c>
      <c r="I9769" t="s">
        <v>16854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17002</v>
      </c>
      <c r="B9770" t="s">
        <v>17003</v>
      </c>
      <c r="C9770" t="s">
        <v>69</v>
      </c>
      <c r="D9770" t="s">
        <v>15</v>
      </c>
      <c r="E9770" s="6">
        <v>46309.336562500001</v>
      </c>
      <c r="F9770" t="s">
        <v>40</v>
      </c>
      <c r="G9770" t="s">
        <v>17</v>
      </c>
      <c r="H9770" t="s">
        <v>17004</v>
      </c>
      <c r="I9770" t="s">
        <v>17005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28571</v>
      </c>
      <c r="B9771" t="s">
        <v>28572</v>
      </c>
      <c r="C9771" t="s">
        <v>69</v>
      </c>
      <c r="D9771" t="s">
        <v>15</v>
      </c>
      <c r="E9771" s="6">
        <v>46309.336701388886</v>
      </c>
      <c r="F9771" t="s">
        <v>40</v>
      </c>
      <c r="G9771" t="s">
        <v>17</v>
      </c>
      <c r="H9771" t="s">
        <v>28573</v>
      </c>
      <c r="I9771" t="s">
        <v>28574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28575</v>
      </c>
      <c r="B9772" t="s">
        <v>28576</v>
      </c>
      <c r="C9772" t="s">
        <v>69</v>
      </c>
      <c r="D9772" t="s">
        <v>15</v>
      </c>
      <c r="E9772" s="6">
        <v>46309.337245370371</v>
      </c>
      <c r="F9772" t="s">
        <v>102</v>
      </c>
      <c r="G9772" t="s">
        <v>17</v>
      </c>
      <c r="H9772" t="s">
        <v>28577</v>
      </c>
      <c r="I9772" t="s">
        <v>28578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28579</v>
      </c>
      <c r="B9773" t="s">
        <v>28580</v>
      </c>
      <c r="C9773" t="s">
        <v>69</v>
      </c>
      <c r="D9773" t="s">
        <v>15</v>
      </c>
      <c r="E9773" s="6">
        <v>46309.337604166663</v>
      </c>
      <c r="F9773" t="s">
        <v>102</v>
      </c>
      <c r="G9773" t="s">
        <v>17</v>
      </c>
      <c r="H9773" t="s">
        <v>28581</v>
      </c>
      <c r="I9773" t="s">
        <v>28581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21102</v>
      </c>
      <c r="B9774" t="s">
        <v>21103</v>
      </c>
      <c r="C9774" t="s">
        <v>2605</v>
      </c>
      <c r="D9774" t="s">
        <v>15</v>
      </c>
      <c r="E9774" s="6">
        <v>46309.338252314818</v>
      </c>
      <c r="F9774" t="s">
        <v>442</v>
      </c>
      <c r="G9774" t="s">
        <v>74</v>
      </c>
      <c r="H9774" t="s">
        <v>21104</v>
      </c>
      <c r="I9774" t="s">
        <v>21105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28582</v>
      </c>
      <c r="B9775" t="s">
        <v>17801</v>
      </c>
      <c r="C9775" t="s">
        <v>2141</v>
      </c>
      <c r="D9775" t="s">
        <v>2142</v>
      </c>
      <c r="E9775" s="6">
        <v>46309.339803240742</v>
      </c>
      <c r="F9775" t="s">
        <v>32</v>
      </c>
      <c r="G9775" t="s">
        <v>3872</v>
      </c>
      <c r="H9775"/>
      <c r="I9775" t="s">
        <v>28583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23146</v>
      </c>
      <c r="B9776" t="s">
        <v>23147</v>
      </c>
      <c r="C9776" t="s">
        <v>1001</v>
      </c>
      <c r="D9776" t="s">
        <v>745</v>
      </c>
      <c r="E9776" s="6">
        <v>46309.34175925926</v>
      </c>
      <c r="F9776" t="s">
        <v>32</v>
      </c>
      <c r="G9776" t="s">
        <v>1054</v>
      </c>
      <c r="H9776" t="s">
        <v>23148</v>
      </c>
      <c r="I9776" t="s">
        <v>23148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28461</v>
      </c>
      <c r="B9777" t="s">
        <v>28462</v>
      </c>
      <c r="C9777" t="s">
        <v>85</v>
      </c>
      <c r="D9777" t="s">
        <v>86</v>
      </c>
      <c r="E9777" s="6">
        <v>46309.341840277775</v>
      </c>
      <c r="F9777" t="s">
        <v>16</v>
      </c>
      <c r="G9777" t="s">
        <v>87</v>
      </c>
      <c r="H9777" t="s">
        <v>28463</v>
      </c>
      <c r="I9777" t="s">
        <v>28464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28584</v>
      </c>
      <c r="B9778" t="s">
        <v>28585</v>
      </c>
      <c r="C9778" t="s">
        <v>202</v>
      </c>
      <c r="D9778" t="s">
        <v>203</v>
      </c>
      <c r="E9778" s="6">
        <v>46309.345532407409</v>
      </c>
      <c r="F9778" t="s">
        <v>102</v>
      </c>
      <c r="G9778" t="s">
        <v>204</v>
      </c>
      <c r="H9778" t="s">
        <v>28586</v>
      </c>
      <c r="I9778" t="s">
        <v>28586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26906</v>
      </c>
      <c r="B9779" t="s">
        <v>26907</v>
      </c>
      <c r="C9779" t="s">
        <v>1001</v>
      </c>
      <c r="D9779" t="s">
        <v>745</v>
      </c>
      <c r="E9779" s="6">
        <v>46309.348668981482</v>
      </c>
      <c r="F9779" t="s">
        <v>63</v>
      </c>
      <c r="G9779" t="s">
        <v>1054</v>
      </c>
      <c r="H9779" t="s">
        <v>26908</v>
      </c>
      <c r="I9779" t="s">
        <v>26909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28587</v>
      </c>
      <c r="B9780" t="s">
        <v>28588</v>
      </c>
      <c r="C9780" t="s">
        <v>1514</v>
      </c>
      <c r="D9780" t="s">
        <v>1515</v>
      </c>
      <c r="E9780" s="6">
        <v>46309.350578703707</v>
      </c>
      <c r="F9780" t="s">
        <v>63</v>
      </c>
      <c r="G9780" t="s">
        <v>2496</v>
      </c>
      <c r="H9780" t="s">
        <v>28589</v>
      </c>
      <c r="I9780" t="s">
        <v>28590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12047</v>
      </c>
      <c r="B9781" t="s">
        <v>12048</v>
      </c>
      <c r="C9781" t="s">
        <v>1001</v>
      </c>
      <c r="D9781" t="s">
        <v>745</v>
      </c>
      <c r="E9781" s="6">
        <v>46309.350798611114</v>
      </c>
      <c r="F9781" t="s">
        <v>442</v>
      </c>
      <c r="G9781" t="s">
        <v>1054</v>
      </c>
      <c r="H9781" t="s">
        <v>12049</v>
      </c>
      <c r="I9781" t="s">
        <v>12050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28591</v>
      </c>
      <c r="B9782" t="s">
        <v>28592</v>
      </c>
      <c r="C9782" t="s">
        <v>1514</v>
      </c>
      <c r="D9782" t="s">
        <v>1515</v>
      </c>
      <c r="E9782" s="6">
        <v>46309.350844907407</v>
      </c>
      <c r="F9782" t="s">
        <v>63</v>
      </c>
      <c r="G9782" t="s">
        <v>2496</v>
      </c>
      <c r="H9782" t="s">
        <v>28593</v>
      </c>
      <c r="I9782" t="s">
        <v>28594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21810</v>
      </c>
      <c r="B9783" t="s">
        <v>21811</v>
      </c>
      <c r="C9783" t="s">
        <v>2605</v>
      </c>
      <c r="D9783" t="s">
        <v>15</v>
      </c>
      <c r="E9783" s="6">
        <v>46309.351863425924</v>
      </c>
      <c r="F9783" t="s">
        <v>63</v>
      </c>
      <c r="G9783" t="s">
        <v>74</v>
      </c>
      <c r="H9783" t="s">
        <v>21617</v>
      </c>
      <c r="I9783" t="s">
        <v>21617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28595</v>
      </c>
      <c r="B9784" t="s">
        <v>28596</v>
      </c>
      <c r="C9784" t="s">
        <v>85</v>
      </c>
      <c r="D9784" t="s">
        <v>86</v>
      </c>
      <c r="E9784" s="6">
        <v>46309.353564814817</v>
      </c>
      <c r="F9784" t="s">
        <v>16</v>
      </c>
      <c r="G9784" t="s">
        <v>87</v>
      </c>
      <c r="H9784" t="s">
        <v>28597</v>
      </c>
      <c r="I9784" t="s">
        <v>28597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28598</v>
      </c>
      <c r="B9785" t="s">
        <v>28599</v>
      </c>
      <c r="C9785" t="s">
        <v>1514</v>
      </c>
      <c r="D9785" t="s">
        <v>1515</v>
      </c>
      <c r="E9785" s="6">
        <v>46309.354537037034</v>
      </c>
      <c r="F9785" t="s">
        <v>63</v>
      </c>
      <c r="G9785" t="s">
        <v>2496</v>
      </c>
      <c r="H9785" t="s">
        <v>28600</v>
      </c>
      <c r="I9785" t="s">
        <v>28600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28601</v>
      </c>
      <c r="B9786" t="s">
        <v>28602</v>
      </c>
      <c r="C9786" t="s">
        <v>1514</v>
      </c>
      <c r="D9786" t="s">
        <v>1515</v>
      </c>
      <c r="E9786" s="6">
        <v>46309.354861111111</v>
      </c>
      <c r="F9786" t="s">
        <v>63</v>
      </c>
      <c r="G9786" t="s">
        <v>2496</v>
      </c>
      <c r="H9786" t="s">
        <v>28603</v>
      </c>
      <c r="I9786" t="s">
        <v>28604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28595</v>
      </c>
      <c r="B9787" t="s">
        <v>28596</v>
      </c>
      <c r="C9787" t="s">
        <v>85</v>
      </c>
      <c r="D9787" t="s">
        <v>86</v>
      </c>
      <c r="E9787" s="6">
        <v>46309.355347222219</v>
      </c>
      <c r="F9787" t="s">
        <v>32</v>
      </c>
      <c r="G9787" t="s">
        <v>87</v>
      </c>
      <c r="H9787" t="s">
        <v>28597</v>
      </c>
      <c r="I9787" t="s">
        <v>28597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11937</v>
      </c>
      <c r="B9788" t="s">
        <v>11938</v>
      </c>
      <c r="C9788" t="s">
        <v>2141</v>
      </c>
      <c r="D9788" t="s">
        <v>2142</v>
      </c>
      <c r="E9788" s="6">
        <v>46309.355937499997</v>
      </c>
      <c r="F9788" t="s">
        <v>32</v>
      </c>
      <c r="G9788" t="s">
        <v>4556</v>
      </c>
      <c r="H9788" t="s">
        <v>11939</v>
      </c>
      <c r="I9788" t="s">
        <v>11939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28605</v>
      </c>
      <c r="B9789" t="s">
        <v>28606</v>
      </c>
      <c r="C9789" t="s">
        <v>85</v>
      </c>
      <c r="D9789" t="s">
        <v>86</v>
      </c>
      <c r="E9789" s="6">
        <v>46309.356192129628</v>
      </c>
      <c r="F9789" t="s">
        <v>16</v>
      </c>
      <c r="G9789" t="s">
        <v>87</v>
      </c>
      <c r="H9789" t="s">
        <v>28607</v>
      </c>
      <c r="I9789" t="s">
        <v>28607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12263</v>
      </c>
      <c r="B9790" t="s">
        <v>12264</v>
      </c>
      <c r="C9790" t="s">
        <v>3987</v>
      </c>
      <c r="D9790" t="s">
        <v>745</v>
      </c>
      <c r="E9790" s="6">
        <v>46309.357604166667</v>
      </c>
      <c r="F9790" t="s">
        <v>32</v>
      </c>
      <c r="G9790" t="s">
        <v>1054</v>
      </c>
      <c r="H9790" t="s">
        <v>12265</v>
      </c>
      <c r="I9790" t="s">
        <v>12265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28608</v>
      </c>
      <c r="B9791" t="s">
        <v>28609</v>
      </c>
      <c r="C9791" t="s">
        <v>69</v>
      </c>
      <c r="D9791" t="s">
        <v>15</v>
      </c>
      <c r="E9791" s="6">
        <v>46309.359386574077</v>
      </c>
      <c r="F9791" t="s">
        <v>40</v>
      </c>
      <c r="G9791" t="s">
        <v>17</v>
      </c>
      <c r="H9791"/>
      <c r="I9791" t="s">
        <v>28610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28611</v>
      </c>
      <c r="B9792" t="s">
        <v>40478</v>
      </c>
      <c r="C9792" t="s">
        <v>321</v>
      </c>
      <c r="D9792" t="s">
        <v>322</v>
      </c>
      <c r="E9792" s="6">
        <v>46309.361122685186</v>
      </c>
      <c r="F9792" t="s">
        <v>16</v>
      </c>
      <c r="G9792" t="s">
        <v>323</v>
      </c>
      <c r="H9792" t="s">
        <v>28612</v>
      </c>
      <c r="I9792" t="s">
        <v>28612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28613</v>
      </c>
      <c r="B9793" t="s">
        <v>28614</v>
      </c>
      <c r="C9793" t="s">
        <v>342</v>
      </c>
      <c r="D9793" t="s">
        <v>305</v>
      </c>
      <c r="E9793" s="6">
        <v>46309.362905092596</v>
      </c>
      <c r="F9793" t="s">
        <v>102</v>
      </c>
      <c r="G9793" t="s">
        <v>306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28615</v>
      </c>
      <c r="B9794" t="s">
        <v>28616</v>
      </c>
      <c r="C9794" t="s">
        <v>3987</v>
      </c>
      <c r="D9794" t="s">
        <v>745</v>
      </c>
      <c r="E9794" s="6">
        <v>46309.363645833335</v>
      </c>
      <c r="F9794" t="s">
        <v>63</v>
      </c>
      <c r="G9794" t="s">
        <v>1054</v>
      </c>
      <c r="H9794" t="s">
        <v>28617</v>
      </c>
      <c r="I9794" t="s">
        <v>28617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28618</v>
      </c>
      <c r="B9795" t="s">
        <v>28619</v>
      </c>
      <c r="C9795" t="s">
        <v>22620</v>
      </c>
      <c r="D9795" t="s">
        <v>185</v>
      </c>
      <c r="E9795" s="6">
        <v>46309.363912037035</v>
      </c>
      <c r="F9795" t="s">
        <v>442</v>
      </c>
      <c r="G9795" t="s">
        <v>186</v>
      </c>
      <c r="H9795" t="s">
        <v>615</v>
      </c>
      <c r="I9795" t="s">
        <v>28620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24176</v>
      </c>
      <c r="B9796" t="s">
        <v>24177</v>
      </c>
      <c r="C9796" t="s">
        <v>22620</v>
      </c>
      <c r="D9796" t="s">
        <v>185</v>
      </c>
      <c r="E9796" s="6">
        <v>46309.364039351851</v>
      </c>
      <c r="F9796" t="s">
        <v>40</v>
      </c>
      <c r="G9796" t="s">
        <v>186</v>
      </c>
      <c r="H9796" t="s">
        <v>24178</v>
      </c>
      <c r="I9796" t="s">
        <v>24179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28605</v>
      </c>
      <c r="B9797" t="s">
        <v>28606</v>
      </c>
      <c r="C9797" t="s">
        <v>85</v>
      </c>
      <c r="D9797" t="s">
        <v>86</v>
      </c>
      <c r="E9797" s="6">
        <v>46309.364363425928</v>
      </c>
      <c r="F9797" t="s">
        <v>102</v>
      </c>
      <c r="G9797" t="s">
        <v>87</v>
      </c>
      <c r="H9797" t="s">
        <v>28607</v>
      </c>
      <c r="I9797" t="s">
        <v>28607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28621</v>
      </c>
      <c r="B9798" t="s">
        <v>28622</v>
      </c>
      <c r="C9798" t="s">
        <v>476</v>
      </c>
      <c r="D9798" t="s">
        <v>477</v>
      </c>
      <c r="E9798" s="6">
        <v>46309.364907407406</v>
      </c>
      <c r="F9798" t="s">
        <v>57</v>
      </c>
      <c r="G9798" t="s">
        <v>478</v>
      </c>
      <c r="H9798" t="s">
        <v>28623</v>
      </c>
      <c r="I9798" t="s">
        <v>972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25205</v>
      </c>
      <c r="B9799" t="s">
        <v>25206</v>
      </c>
      <c r="C9799" t="s">
        <v>22620</v>
      </c>
      <c r="D9799" t="s">
        <v>185</v>
      </c>
      <c r="E9799" s="6">
        <v>46309.365497685183</v>
      </c>
      <c r="F9799" t="s">
        <v>442</v>
      </c>
      <c r="G9799" t="s">
        <v>186</v>
      </c>
      <c r="H9799" t="s">
        <v>25207</v>
      </c>
      <c r="I9799" t="s">
        <v>25207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25560</v>
      </c>
      <c r="B9800" t="s">
        <v>25561</v>
      </c>
      <c r="C9800" t="s">
        <v>22620</v>
      </c>
      <c r="D9800" t="s">
        <v>185</v>
      </c>
      <c r="E9800" s="6">
        <v>46309.366006944445</v>
      </c>
      <c r="F9800" t="s">
        <v>40</v>
      </c>
      <c r="G9800" t="s">
        <v>186</v>
      </c>
      <c r="H9800" t="s">
        <v>25562</v>
      </c>
      <c r="I9800" t="s">
        <v>25563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22363</v>
      </c>
      <c r="B9801" t="s">
        <v>22364</v>
      </c>
      <c r="C9801" t="s">
        <v>2605</v>
      </c>
      <c r="D9801" t="s">
        <v>15</v>
      </c>
      <c r="E9801" s="6">
        <v>46309.366215277776</v>
      </c>
      <c r="F9801" t="s">
        <v>32</v>
      </c>
      <c r="G9801" t="s">
        <v>74</v>
      </c>
      <c r="H9801" t="s">
        <v>22365</v>
      </c>
      <c r="I9801" t="s">
        <v>22366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22579</v>
      </c>
      <c r="B9802" t="s">
        <v>22580</v>
      </c>
      <c r="C9802" t="s">
        <v>2605</v>
      </c>
      <c r="D9802" t="s">
        <v>15</v>
      </c>
      <c r="E9802" s="6">
        <v>46309.366678240738</v>
      </c>
      <c r="F9802" t="s">
        <v>32</v>
      </c>
      <c r="G9802" t="s">
        <v>74</v>
      </c>
      <c r="H9802" t="s">
        <v>22581</v>
      </c>
      <c r="I9802" t="s">
        <v>22582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25550</v>
      </c>
      <c r="B9803" t="s">
        <v>25551</v>
      </c>
      <c r="C9803" t="s">
        <v>22620</v>
      </c>
      <c r="D9803" t="s">
        <v>185</v>
      </c>
      <c r="E9803" s="6">
        <v>46309.367592592593</v>
      </c>
      <c r="F9803" t="s">
        <v>40</v>
      </c>
      <c r="G9803" t="s">
        <v>186</v>
      </c>
      <c r="H9803" t="s">
        <v>25552</v>
      </c>
      <c r="I9803" t="s">
        <v>25552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28624</v>
      </c>
      <c r="B9804" t="s">
        <v>28625</v>
      </c>
      <c r="C9804" t="s">
        <v>492</v>
      </c>
      <c r="D9804" t="s">
        <v>493</v>
      </c>
      <c r="E9804" s="6">
        <v>46309.368113425924</v>
      </c>
      <c r="F9804" t="s">
        <v>63</v>
      </c>
      <c r="G9804" t="s">
        <v>494</v>
      </c>
      <c r="H9804" t="s">
        <v>28626</v>
      </c>
      <c r="I9804" t="s">
        <v>28627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28628</v>
      </c>
      <c r="B9805" t="s">
        <v>28629</v>
      </c>
      <c r="C9805" t="s">
        <v>85</v>
      </c>
      <c r="D9805" t="s">
        <v>86</v>
      </c>
      <c r="E9805" s="6">
        <v>46309.368275462963</v>
      </c>
      <c r="F9805" t="s">
        <v>57</v>
      </c>
      <c r="G9805" t="s">
        <v>87</v>
      </c>
      <c r="H9805" t="s">
        <v>28630</v>
      </c>
      <c r="I9805" t="s">
        <v>28631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23419</v>
      </c>
      <c r="B9806" t="s">
        <v>23420</v>
      </c>
      <c r="C9806" t="s">
        <v>492</v>
      </c>
      <c r="D9806" t="s">
        <v>493</v>
      </c>
      <c r="E9806" s="6">
        <v>46309.369212962964</v>
      </c>
      <c r="F9806" t="s">
        <v>32</v>
      </c>
      <c r="G9806" t="s">
        <v>494</v>
      </c>
      <c r="H9806" t="s">
        <v>23421</v>
      </c>
      <c r="I9806" t="s">
        <v>23421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28632</v>
      </c>
      <c r="B9807" t="s">
        <v>28633</v>
      </c>
      <c r="C9807" t="s">
        <v>1001</v>
      </c>
      <c r="D9807" t="s">
        <v>745</v>
      </c>
      <c r="E9807" s="6">
        <v>46309.369560185187</v>
      </c>
      <c r="F9807" t="s">
        <v>16</v>
      </c>
      <c r="G9807" t="s">
        <v>1054</v>
      </c>
      <c r="H9807" t="s">
        <v>28634</v>
      </c>
      <c r="I9807" t="s">
        <v>28634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28635</v>
      </c>
      <c r="B9808" t="s">
        <v>28636</v>
      </c>
      <c r="C9808" t="s">
        <v>14</v>
      </c>
      <c r="D9808" t="s">
        <v>15</v>
      </c>
      <c r="E9808" s="6">
        <v>46309.369930555556</v>
      </c>
      <c r="F9808" t="s">
        <v>40</v>
      </c>
      <c r="G9808" t="s">
        <v>74</v>
      </c>
      <c r="H9808" t="s">
        <v>28637</v>
      </c>
      <c r="I9808" t="s">
        <v>28638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28639</v>
      </c>
      <c r="B9809" t="s">
        <v>28640</v>
      </c>
      <c r="C9809" t="s">
        <v>202</v>
      </c>
      <c r="D9809" t="s">
        <v>203</v>
      </c>
      <c r="E9809" s="6">
        <v>46309.370787037034</v>
      </c>
      <c r="F9809" t="s">
        <v>102</v>
      </c>
      <c r="G9809" t="s">
        <v>204</v>
      </c>
      <c r="H9809" t="s">
        <v>28641</v>
      </c>
      <c r="I9809" t="s">
        <v>28641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28642</v>
      </c>
      <c r="B9810" t="s">
        <v>28643</v>
      </c>
      <c r="C9810" t="s">
        <v>3987</v>
      </c>
      <c r="D9810" t="s">
        <v>745</v>
      </c>
      <c r="E9810" s="6">
        <v>46309.370879629627</v>
      </c>
      <c r="F9810" t="s">
        <v>63</v>
      </c>
      <c r="G9810" t="s">
        <v>1054</v>
      </c>
      <c r="H9810" t="s">
        <v>28644</v>
      </c>
      <c r="I9810" t="s">
        <v>28644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28645</v>
      </c>
      <c r="B9811" t="s">
        <v>28646</v>
      </c>
      <c r="C9811" t="s">
        <v>492</v>
      </c>
      <c r="D9811" t="s">
        <v>493</v>
      </c>
      <c r="E9811" s="6">
        <v>46309.370891203704</v>
      </c>
      <c r="F9811" t="s">
        <v>63</v>
      </c>
      <c r="G9811" t="s">
        <v>494</v>
      </c>
      <c r="H9811" t="s">
        <v>28647</v>
      </c>
      <c r="I9811" t="s">
        <v>28647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28648</v>
      </c>
      <c r="B9812" t="s">
        <v>28649</v>
      </c>
      <c r="C9812" t="s">
        <v>25141</v>
      </c>
      <c r="D9812" t="s">
        <v>113</v>
      </c>
      <c r="E9812" s="6">
        <v>46309.371249999997</v>
      </c>
      <c r="F9812" t="s">
        <v>32</v>
      </c>
      <c r="G9812" t="s">
        <v>114</v>
      </c>
      <c r="H9812" t="s">
        <v>28650</v>
      </c>
      <c r="I9812" t="s">
        <v>28650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28639</v>
      </c>
      <c r="B9813" t="s">
        <v>28640</v>
      </c>
      <c r="C9813" t="s">
        <v>202</v>
      </c>
      <c r="D9813" t="s">
        <v>203</v>
      </c>
      <c r="E9813" s="6">
        <v>46309.371851851851</v>
      </c>
      <c r="F9813" t="s">
        <v>57</v>
      </c>
      <c r="G9813" t="s">
        <v>204</v>
      </c>
      <c r="H9813" t="s">
        <v>28641</v>
      </c>
      <c r="I9813" t="s">
        <v>28641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28651</v>
      </c>
      <c r="B9814" t="s">
        <v>28652</v>
      </c>
      <c r="C9814" t="s">
        <v>3987</v>
      </c>
      <c r="D9814" t="s">
        <v>745</v>
      </c>
      <c r="E9814" s="6">
        <v>46309.372175925928</v>
      </c>
      <c r="F9814" t="s">
        <v>63</v>
      </c>
      <c r="G9814" t="s">
        <v>1054</v>
      </c>
      <c r="H9814" t="s">
        <v>28653</v>
      </c>
      <c r="I9814" t="s">
        <v>28653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28654</v>
      </c>
      <c r="B9815" t="s">
        <v>28655</v>
      </c>
      <c r="C9815" t="s">
        <v>1514</v>
      </c>
      <c r="D9815" t="s">
        <v>1515</v>
      </c>
      <c r="E9815" s="6">
        <v>46309.372453703705</v>
      </c>
      <c r="F9815" t="s">
        <v>40</v>
      </c>
      <c r="G9815" t="s">
        <v>2496</v>
      </c>
      <c r="H9815" t="s">
        <v>28656</v>
      </c>
      <c r="I9815" t="s">
        <v>28657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28658</v>
      </c>
      <c r="B9816" t="s">
        <v>28659</v>
      </c>
      <c r="C9816" t="s">
        <v>55</v>
      </c>
      <c r="D9816" t="s">
        <v>56</v>
      </c>
      <c r="E9816" s="6">
        <v>46309.372870370367</v>
      </c>
      <c r="F9816" t="s">
        <v>57</v>
      </c>
      <c r="G9816" t="s">
        <v>58</v>
      </c>
      <c r="H9816" t="s">
        <v>4339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28660</v>
      </c>
      <c r="B9817" t="s">
        <v>28661</v>
      </c>
      <c r="C9817" t="s">
        <v>492</v>
      </c>
      <c r="D9817" t="s">
        <v>493</v>
      </c>
      <c r="E9817" s="6">
        <v>46309.37358796296</v>
      </c>
      <c r="F9817" t="s">
        <v>63</v>
      </c>
      <c r="G9817" t="s">
        <v>494</v>
      </c>
      <c r="H9817"/>
      <c r="I9817" t="s">
        <v>28662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28663</v>
      </c>
      <c r="B9818" t="s">
        <v>28664</v>
      </c>
      <c r="C9818" t="s">
        <v>3987</v>
      </c>
      <c r="D9818" t="s">
        <v>745</v>
      </c>
      <c r="E9818" s="6">
        <v>46309.373969907407</v>
      </c>
      <c r="F9818" t="s">
        <v>63</v>
      </c>
      <c r="G9818" t="s">
        <v>1054</v>
      </c>
      <c r="H9818" t="s">
        <v>28665</v>
      </c>
      <c r="I9818" t="s">
        <v>28665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28666</v>
      </c>
      <c r="B9819" t="s">
        <v>28667</v>
      </c>
      <c r="C9819" t="s">
        <v>492</v>
      </c>
      <c r="D9819" t="s">
        <v>493</v>
      </c>
      <c r="E9819" s="6">
        <v>46309.374062499999</v>
      </c>
      <c r="F9819" t="s">
        <v>32</v>
      </c>
      <c r="G9819" t="s">
        <v>996</v>
      </c>
      <c r="H9819" t="s">
        <v>28668</v>
      </c>
      <c r="I9819" t="s">
        <v>28668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28669</v>
      </c>
      <c r="B9820" t="s">
        <v>28670</v>
      </c>
      <c r="C9820" t="s">
        <v>1514</v>
      </c>
      <c r="D9820" t="s">
        <v>1515</v>
      </c>
      <c r="E9820" s="6">
        <v>46309.374074074076</v>
      </c>
      <c r="F9820" t="s">
        <v>63</v>
      </c>
      <c r="G9820" t="s">
        <v>2496</v>
      </c>
      <c r="H9820" t="s">
        <v>28671</v>
      </c>
      <c r="I9820" t="s">
        <v>28671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28672</v>
      </c>
      <c r="B9821" t="s">
        <v>28673</v>
      </c>
      <c r="C9821" t="s">
        <v>492</v>
      </c>
      <c r="D9821" t="s">
        <v>493</v>
      </c>
      <c r="E9821" s="6">
        <v>46309.374224537038</v>
      </c>
      <c r="F9821" t="s">
        <v>32</v>
      </c>
      <c r="G9821" t="s">
        <v>494</v>
      </c>
      <c r="H9821"/>
      <c r="I9821" t="s">
        <v>28674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28675</v>
      </c>
      <c r="B9822" t="s">
        <v>40479</v>
      </c>
      <c r="C9822" t="s">
        <v>492</v>
      </c>
      <c r="D9822" t="s">
        <v>493</v>
      </c>
      <c r="E9822" s="6">
        <v>46309.374965277777</v>
      </c>
      <c r="F9822" t="s">
        <v>32</v>
      </c>
      <c r="G9822" t="s">
        <v>494</v>
      </c>
      <c r="H9822" t="s">
        <v>28676</v>
      </c>
      <c r="I9822" t="s">
        <v>28676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28677</v>
      </c>
      <c r="B9823" t="s">
        <v>28678</v>
      </c>
      <c r="C9823" t="s">
        <v>492</v>
      </c>
      <c r="D9823" t="s">
        <v>493</v>
      </c>
      <c r="E9823" s="6">
        <v>46309.375231481485</v>
      </c>
      <c r="F9823" t="s">
        <v>32</v>
      </c>
      <c r="G9823" t="s">
        <v>494</v>
      </c>
      <c r="H9823" t="s">
        <v>28679</v>
      </c>
      <c r="I9823" t="s">
        <v>28679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28680</v>
      </c>
      <c r="B9824" t="s">
        <v>28681</v>
      </c>
      <c r="C9824" t="s">
        <v>3987</v>
      </c>
      <c r="D9824" t="s">
        <v>745</v>
      </c>
      <c r="E9824" s="6">
        <v>46309.375648148147</v>
      </c>
      <c r="F9824" t="s">
        <v>63</v>
      </c>
      <c r="G9824" t="s">
        <v>1054</v>
      </c>
      <c r="H9824" t="s">
        <v>28682</v>
      </c>
      <c r="I9824" t="s">
        <v>28682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28683</v>
      </c>
      <c r="B9825" t="s">
        <v>28684</v>
      </c>
      <c r="C9825" t="s">
        <v>492</v>
      </c>
      <c r="D9825" t="s">
        <v>493</v>
      </c>
      <c r="E9825" s="6">
        <v>46309.375752314816</v>
      </c>
      <c r="F9825" t="s">
        <v>32</v>
      </c>
      <c r="G9825" t="s">
        <v>494</v>
      </c>
      <c r="H9825" t="s">
        <v>28685</v>
      </c>
      <c r="I9825" t="s">
        <v>28686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28687</v>
      </c>
      <c r="B9826" t="s">
        <v>28688</v>
      </c>
      <c r="C9826" t="s">
        <v>1514</v>
      </c>
      <c r="D9826" t="s">
        <v>1515</v>
      </c>
      <c r="E9826" s="6">
        <v>46309.375925925924</v>
      </c>
      <c r="F9826" t="s">
        <v>63</v>
      </c>
      <c r="G9826" t="s">
        <v>2496</v>
      </c>
      <c r="H9826" t="s">
        <v>28689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28690</v>
      </c>
      <c r="B9827" t="s">
        <v>28691</v>
      </c>
      <c r="C9827" t="s">
        <v>492</v>
      </c>
      <c r="D9827" t="s">
        <v>493</v>
      </c>
      <c r="E9827" s="6">
        <v>46309.375960648147</v>
      </c>
      <c r="F9827" t="s">
        <v>32</v>
      </c>
      <c r="G9827" t="s">
        <v>996</v>
      </c>
      <c r="H9827" t="s">
        <v>28692</v>
      </c>
      <c r="I9827" t="s">
        <v>28692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28693</v>
      </c>
      <c r="B9828" t="s">
        <v>28694</v>
      </c>
      <c r="C9828" t="s">
        <v>1514</v>
      </c>
      <c r="D9828" t="s">
        <v>1515</v>
      </c>
      <c r="E9828" s="6">
        <v>46309.376168981478</v>
      </c>
      <c r="F9828" t="s">
        <v>63</v>
      </c>
      <c r="G9828" t="s">
        <v>2496</v>
      </c>
      <c r="H9828" t="s">
        <v>28695</v>
      </c>
      <c r="I9828" t="s">
        <v>28696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28697</v>
      </c>
      <c r="B9829" t="s">
        <v>28698</v>
      </c>
      <c r="C9829" t="s">
        <v>1514</v>
      </c>
      <c r="D9829" t="s">
        <v>1515</v>
      </c>
      <c r="E9829" s="6">
        <v>46309.376388888886</v>
      </c>
      <c r="F9829" t="s">
        <v>63</v>
      </c>
      <c r="G9829" t="s">
        <v>2496</v>
      </c>
      <c r="H9829" t="s">
        <v>28699</v>
      </c>
      <c r="I9829" t="s">
        <v>28700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28701</v>
      </c>
      <c r="B9830" t="s">
        <v>28702</v>
      </c>
      <c r="C9830" t="s">
        <v>69</v>
      </c>
      <c r="D9830" t="s">
        <v>15</v>
      </c>
      <c r="E9830" s="6">
        <v>46309.376458333332</v>
      </c>
      <c r="F9830" t="s">
        <v>32</v>
      </c>
      <c r="G9830" t="s">
        <v>17</v>
      </c>
      <c r="H9830" t="s">
        <v>28703</v>
      </c>
      <c r="I9830" t="s">
        <v>28704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28705</v>
      </c>
      <c r="B9831" t="s">
        <v>28706</v>
      </c>
      <c r="C9831" t="s">
        <v>1514</v>
      </c>
      <c r="D9831" t="s">
        <v>1515</v>
      </c>
      <c r="E9831" s="6">
        <v>46309.37709490741</v>
      </c>
      <c r="F9831" t="s">
        <v>63</v>
      </c>
      <c r="G9831" t="s">
        <v>2496</v>
      </c>
      <c r="H9831" t="s">
        <v>28707</v>
      </c>
      <c r="I9831" t="s">
        <v>28707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28708</v>
      </c>
      <c r="B9832" t="s">
        <v>28709</v>
      </c>
      <c r="C9832" t="s">
        <v>25141</v>
      </c>
      <c r="D9832" t="s">
        <v>113</v>
      </c>
      <c r="E9832" s="6">
        <v>46309.377187500002</v>
      </c>
      <c r="F9832" t="s">
        <v>32</v>
      </c>
      <c r="G9832" t="s">
        <v>114</v>
      </c>
      <c r="H9832" t="s">
        <v>28710</v>
      </c>
      <c r="I9832" t="s">
        <v>28710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28711</v>
      </c>
      <c r="B9833" t="s">
        <v>28712</v>
      </c>
      <c r="C9833" t="s">
        <v>1514</v>
      </c>
      <c r="D9833" t="s">
        <v>1515</v>
      </c>
      <c r="E9833" s="6">
        <v>46309.377395833333</v>
      </c>
      <c r="F9833" t="s">
        <v>40</v>
      </c>
      <c r="G9833" t="s">
        <v>2496</v>
      </c>
      <c r="H9833" t="s">
        <v>28713</v>
      </c>
      <c r="I9833" t="s">
        <v>28713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19224</v>
      </c>
      <c r="B9834" t="s">
        <v>19225</v>
      </c>
      <c r="C9834" t="s">
        <v>55</v>
      </c>
      <c r="D9834" t="s">
        <v>56</v>
      </c>
      <c r="E9834" s="6">
        <v>46309.377430555556</v>
      </c>
      <c r="F9834" t="s">
        <v>32</v>
      </c>
      <c r="G9834" t="s">
        <v>132</v>
      </c>
      <c r="H9834" t="s">
        <v>19226</v>
      </c>
      <c r="I9834" t="s">
        <v>19227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28714</v>
      </c>
      <c r="B9835" t="s">
        <v>28715</v>
      </c>
      <c r="C9835" t="s">
        <v>1514</v>
      </c>
      <c r="D9835" t="s">
        <v>1515</v>
      </c>
      <c r="E9835" s="6">
        <v>46309.377581018518</v>
      </c>
      <c r="F9835" t="s">
        <v>63</v>
      </c>
      <c r="G9835" t="s">
        <v>2496</v>
      </c>
      <c r="H9835" t="s">
        <v>28716</v>
      </c>
      <c r="I9835" t="s">
        <v>28716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28717</v>
      </c>
      <c r="B9836" t="s">
        <v>28718</v>
      </c>
      <c r="C9836" t="s">
        <v>4134</v>
      </c>
      <c r="D9836" t="s">
        <v>2706</v>
      </c>
      <c r="E9836" s="6">
        <v>46309.37773148148</v>
      </c>
      <c r="F9836" t="s">
        <v>24</v>
      </c>
      <c r="G9836" t="s">
        <v>2707</v>
      </c>
      <c r="H9836" t="s">
        <v>28719</v>
      </c>
      <c r="I9836" t="s">
        <v>28719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28720</v>
      </c>
      <c r="B9837" t="s">
        <v>28721</v>
      </c>
      <c r="C9837" t="s">
        <v>1514</v>
      </c>
      <c r="D9837" t="s">
        <v>1515</v>
      </c>
      <c r="E9837" s="6">
        <v>46309.377800925926</v>
      </c>
      <c r="F9837" t="s">
        <v>32</v>
      </c>
      <c r="G9837" t="s">
        <v>2496</v>
      </c>
      <c r="H9837" t="s">
        <v>28722</v>
      </c>
      <c r="I9837" t="s">
        <v>28723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28724</v>
      </c>
      <c r="B9838" t="s">
        <v>28725</v>
      </c>
      <c r="C9838" t="s">
        <v>492</v>
      </c>
      <c r="D9838" t="s">
        <v>493</v>
      </c>
      <c r="E9838" s="6">
        <v>46309.377870370372</v>
      </c>
      <c r="F9838" t="s">
        <v>32</v>
      </c>
      <c r="G9838" t="s">
        <v>494</v>
      </c>
      <c r="H9838" t="s">
        <v>495</v>
      </c>
      <c r="I9838" t="s">
        <v>28726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28727</v>
      </c>
      <c r="B9839" t="s">
        <v>28728</v>
      </c>
      <c r="C9839" t="s">
        <v>492</v>
      </c>
      <c r="D9839" t="s">
        <v>493</v>
      </c>
      <c r="E9839" s="6">
        <v>46309.377974537034</v>
      </c>
      <c r="F9839" t="s">
        <v>32</v>
      </c>
      <c r="G9839" t="s">
        <v>996</v>
      </c>
      <c r="H9839" t="s">
        <v>28729</v>
      </c>
      <c r="I9839" t="s">
        <v>28729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28730</v>
      </c>
      <c r="B9840" t="s">
        <v>28731</v>
      </c>
      <c r="C9840" t="s">
        <v>492</v>
      </c>
      <c r="D9840" t="s">
        <v>493</v>
      </c>
      <c r="E9840" s="6">
        <v>46309.37804398148</v>
      </c>
      <c r="F9840" t="s">
        <v>32</v>
      </c>
      <c r="G9840" t="s">
        <v>494</v>
      </c>
      <c r="H9840" t="s">
        <v>28732</v>
      </c>
      <c r="I9840" t="s">
        <v>28733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25588</v>
      </c>
      <c r="B9841" t="s">
        <v>25589</v>
      </c>
      <c r="C9841" t="s">
        <v>22620</v>
      </c>
      <c r="D9841" t="s">
        <v>185</v>
      </c>
      <c r="E9841" s="6">
        <v>46309.378865740742</v>
      </c>
      <c r="F9841" t="s">
        <v>40</v>
      </c>
      <c r="G9841" t="s">
        <v>186</v>
      </c>
      <c r="H9841" t="s">
        <v>25590</v>
      </c>
      <c r="I9841" t="s">
        <v>25591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13456</v>
      </c>
      <c r="B9842" t="s">
        <v>13457</v>
      </c>
      <c r="C9842" t="s">
        <v>2195</v>
      </c>
      <c r="D9842" t="s">
        <v>1891</v>
      </c>
      <c r="E9842" s="6">
        <v>46309.379062499997</v>
      </c>
      <c r="F9842" t="s">
        <v>442</v>
      </c>
      <c r="G9842" t="s">
        <v>2196</v>
      </c>
      <c r="H9842" t="s">
        <v>13458</v>
      </c>
      <c r="I9842" t="s">
        <v>13458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28734</v>
      </c>
      <c r="B9843" t="s">
        <v>28735</v>
      </c>
      <c r="C9843" t="s">
        <v>492</v>
      </c>
      <c r="D9843" t="s">
        <v>493</v>
      </c>
      <c r="E9843" s="6">
        <v>46309.379131944443</v>
      </c>
      <c r="F9843" t="s">
        <v>63</v>
      </c>
      <c r="G9843" t="s">
        <v>494</v>
      </c>
      <c r="H9843" t="s">
        <v>28736</v>
      </c>
      <c r="I9843" t="s">
        <v>28737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60</v>
      </c>
      <c r="B9844" t="s">
        <v>61</v>
      </c>
      <c r="C9844" t="s">
        <v>14</v>
      </c>
      <c r="D9844" t="s">
        <v>15</v>
      </c>
      <c r="E9844" s="6">
        <v>46309.37972222222</v>
      </c>
      <c r="F9844" t="s">
        <v>167</v>
      </c>
      <c r="G9844" t="s">
        <v>64</v>
      </c>
      <c r="H9844" t="s">
        <v>65</v>
      </c>
      <c r="I9844" t="s">
        <v>66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28738</v>
      </c>
      <c r="B9845" t="s">
        <v>28739</v>
      </c>
      <c r="C9845" t="s">
        <v>492</v>
      </c>
      <c r="D9845" t="s">
        <v>493</v>
      </c>
      <c r="E9845" s="6">
        <v>46309.380740740744</v>
      </c>
      <c r="F9845" t="s">
        <v>63</v>
      </c>
      <c r="G9845" t="s">
        <v>494</v>
      </c>
      <c r="H9845" t="s">
        <v>28740</v>
      </c>
      <c r="I9845" t="s">
        <v>28741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25592</v>
      </c>
      <c r="B9846" t="s">
        <v>25593</v>
      </c>
      <c r="C9846" t="s">
        <v>22620</v>
      </c>
      <c r="D9846" t="s">
        <v>185</v>
      </c>
      <c r="E9846" s="6">
        <v>46309.381435185183</v>
      </c>
      <c r="F9846" t="s">
        <v>16</v>
      </c>
      <c r="G9846" t="s">
        <v>186</v>
      </c>
      <c r="H9846" t="s">
        <v>25594</v>
      </c>
      <c r="I9846" t="s">
        <v>25594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3812</v>
      </c>
      <c r="B9847" t="s">
        <v>3813</v>
      </c>
      <c r="C9847" t="s">
        <v>321</v>
      </c>
      <c r="D9847" t="s">
        <v>322</v>
      </c>
      <c r="E9847" s="6">
        <v>46309.381736111114</v>
      </c>
      <c r="F9847" t="s">
        <v>228</v>
      </c>
      <c r="G9847" t="s">
        <v>323</v>
      </c>
      <c r="H9847" t="s">
        <v>3814</v>
      </c>
      <c r="I9847" t="s">
        <v>3814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28742</v>
      </c>
      <c r="B9848" t="s">
        <v>28743</v>
      </c>
      <c r="C9848" t="s">
        <v>4540</v>
      </c>
      <c r="D9848" t="s">
        <v>2706</v>
      </c>
      <c r="E9848" s="6">
        <v>46309.381840277776</v>
      </c>
      <c r="F9848" t="s">
        <v>40</v>
      </c>
      <c r="G9848" t="s">
        <v>2707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28744</v>
      </c>
      <c r="B9849" t="s">
        <v>28745</v>
      </c>
      <c r="C9849" t="s">
        <v>492</v>
      </c>
      <c r="D9849" t="s">
        <v>493</v>
      </c>
      <c r="E9849" s="6">
        <v>46309.382037037038</v>
      </c>
      <c r="F9849" t="s">
        <v>63</v>
      </c>
      <c r="G9849" t="s">
        <v>494</v>
      </c>
      <c r="H9849" t="s">
        <v>28746</v>
      </c>
      <c r="I9849" t="s">
        <v>28747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28748</v>
      </c>
      <c r="B9850" t="s">
        <v>28749</v>
      </c>
      <c r="C9850" t="s">
        <v>40435</v>
      </c>
      <c r="D9850" t="s">
        <v>1515</v>
      </c>
      <c r="E9850" s="6">
        <v>46309.382511574076</v>
      </c>
      <c r="F9850" t="s">
        <v>63</v>
      </c>
      <c r="G9850" t="s">
        <v>1516</v>
      </c>
      <c r="H9850" t="s">
        <v>28750</v>
      </c>
      <c r="I9850" t="s">
        <v>28750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28751</v>
      </c>
      <c r="B9851" t="s">
        <v>28752</v>
      </c>
      <c r="C9851" t="s">
        <v>25141</v>
      </c>
      <c r="D9851" t="s">
        <v>113</v>
      </c>
      <c r="E9851" s="6">
        <v>46309.382743055554</v>
      </c>
      <c r="F9851" t="s">
        <v>40</v>
      </c>
      <c r="G9851" t="s">
        <v>114</v>
      </c>
      <c r="H9851" t="s">
        <v>28753</v>
      </c>
      <c r="I9851" t="s">
        <v>28753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28754</v>
      </c>
      <c r="B9852" t="s">
        <v>28755</v>
      </c>
      <c r="C9852" t="s">
        <v>492</v>
      </c>
      <c r="D9852" t="s">
        <v>493</v>
      </c>
      <c r="E9852" s="6">
        <v>46309.383067129631</v>
      </c>
      <c r="F9852" t="s">
        <v>32</v>
      </c>
      <c r="G9852" t="s">
        <v>996</v>
      </c>
      <c r="H9852" t="s">
        <v>28756</v>
      </c>
      <c r="I9852" t="s">
        <v>28757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28758</v>
      </c>
      <c r="B9853" t="s">
        <v>28759</v>
      </c>
      <c r="C9853" t="s">
        <v>1514</v>
      </c>
      <c r="D9853" t="s">
        <v>1515</v>
      </c>
      <c r="E9853" s="6">
        <v>46309.383449074077</v>
      </c>
      <c r="F9853" t="s">
        <v>32</v>
      </c>
      <c r="G9853" t="s">
        <v>2496</v>
      </c>
      <c r="H9853" t="s">
        <v>28760</v>
      </c>
      <c r="I9853" t="s">
        <v>28760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28761</v>
      </c>
      <c r="B9854" t="s">
        <v>28762</v>
      </c>
      <c r="C9854" t="s">
        <v>3987</v>
      </c>
      <c r="D9854" t="s">
        <v>745</v>
      </c>
      <c r="E9854" s="6">
        <v>46309.383715277778</v>
      </c>
      <c r="F9854" t="s">
        <v>63</v>
      </c>
      <c r="G9854" t="s">
        <v>1054</v>
      </c>
      <c r="H9854" t="s">
        <v>28763</v>
      </c>
      <c r="I9854" t="s">
        <v>28763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28764</v>
      </c>
      <c r="B9855" t="s">
        <v>28765</v>
      </c>
      <c r="C9855" t="s">
        <v>492</v>
      </c>
      <c r="D9855" t="s">
        <v>493</v>
      </c>
      <c r="E9855" s="6">
        <v>46309.383912037039</v>
      </c>
      <c r="F9855" t="s">
        <v>63</v>
      </c>
      <c r="G9855" t="s">
        <v>494</v>
      </c>
      <c r="H9855" t="s">
        <v>28766</v>
      </c>
      <c r="I9855" t="s">
        <v>28767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28768</v>
      </c>
      <c r="B9856" t="s">
        <v>28769</v>
      </c>
      <c r="C9856" t="s">
        <v>25141</v>
      </c>
      <c r="D9856" t="s">
        <v>113</v>
      </c>
      <c r="E9856" s="6">
        <v>46309.383969907409</v>
      </c>
      <c r="F9856" t="s">
        <v>40</v>
      </c>
      <c r="G9856" t="s">
        <v>114</v>
      </c>
      <c r="H9856" t="s">
        <v>28770</v>
      </c>
      <c r="I9856" t="s">
        <v>28770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28771</v>
      </c>
      <c r="B9857" t="s">
        <v>28772</v>
      </c>
      <c r="C9857" t="s">
        <v>3987</v>
      </c>
      <c r="D9857" t="s">
        <v>745</v>
      </c>
      <c r="E9857" s="6">
        <v>46309.384363425925</v>
      </c>
      <c r="F9857" t="s">
        <v>63</v>
      </c>
      <c r="G9857" t="s">
        <v>1054</v>
      </c>
      <c r="H9857" t="s">
        <v>28773</v>
      </c>
      <c r="I9857" t="s">
        <v>28773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15019</v>
      </c>
      <c r="B9858" t="s">
        <v>15020</v>
      </c>
      <c r="C9858" t="s">
        <v>2605</v>
      </c>
      <c r="D9858" t="s">
        <v>15</v>
      </c>
      <c r="E9858" s="6">
        <v>46309.384421296294</v>
      </c>
      <c r="F9858" t="s">
        <v>228</v>
      </c>
      <c r="G9858" t="s">
        <v>74</v>
      </c>
      <c r="H9858" t="s">
        <v>15021</v>
      </c>
      <c r="I9858" t="s">
        <v>15021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17365</v>
      </c>
      <c r="B9859" t="s">
        <v>17366</v>
      </c>
      <c r="C9859" t="s">
        <v>1514</v>
      </c>
      <c r="D9859" t="s">
        <v>1515</v>
      </c>
      <c r="E9859" s="6">
        <v>46309.384456018517</v>
      </c>
      <c r="F9859" t="s">
        <v>16</v>
      </c>
      <c r="G9859" t="s">
        <v>2496</v>
      </c>
      <c r="H9859" t="s">
        <v>17367</v>
      </c>
      <c r="I9859" t="s">
        <v>40439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28774</v>
      </c>
      <c r="B9860" t="s">
        <v>28775</v>
      </c>
      <c r="C9860" t="s">
        <v>342</v>
      </c>
      <c r="D9860" t="s">
        <v>305</v>
      </c>
      <c r="E9860" s="6">
        <v>46309.384583333333</v>
      </c>
      <c r="F9860" t="s">
        <v>102</v>
      </c>
      <c r="G9860" t="s">
        <v>343</v>
      </c>
      <c r="H9860" t="s">
        <v>28776</v>
      </c>
      <c r="I9860" t="s">
        <v>28777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13715</v>
      </c>
      <c r="B9861" t="s">
        <v>13716</v>
      </c>
      <c r="C9861" t="s">
        <v>2195</v>
      </c>
      <c r="D9861" t="s">
        <v>1891</v>
      </c>
      <c r="E9861" s="6">
        <v>46309.384699074071</v>
      </c>
      <c r="F9861" t="s">
        <v>40</v>
      </c>
      <c r="G9861" t="s">
        <v>2196</v>
      </c>
      <c r="H9861" t="s">
        <v>13717</v>
      </c>
      <c r="I9861" t="s">
        <v>13717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28778</v>
      </c>
      <c r="B9862" t="s">
        <v>28779</v>
      </c>
      <c r="C9862" t="s">
        <v>40435</v>
      </c>
      <c r="D9862" t="s">
        <v>1515</v>
      </c>
      <c r="E9862" s="6">
        <v>46309.385000000002</v>
      </c>
      <c r="F9862" t="s">
        <v>32</v>
      </c>
      <c r="G9862" t="s">
        <v>1516</v>
      </c>
      <c r="H9862" t="s">
        <v>28780</v>
      </c>
      <c r="I9862" t="s">
        <v>28780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17585</v>
      </c>
      <c r="B9863" t="s">
        <v>17586</v>
      </c>
      <c r="C9863" t="s">
        <v>1514</v>
      </c>
      <c r="D9863" t="s">
        <v>1515</v>
      </c>
      <c r="E9863" s="6">
        <v>46309.385254629633</v>
      </c>
      <c r="F9863" t="s">
        <v>63</v>
      </c>
      <c r="G9863" t="s">
        <v>2496</v>
      </c>
      <c r="H9863" t="s">
        <v>17587</v>
      </c>
      <c r="I9863" t="s">
        <v>17587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28781</v>
      </c>
      <c r="B9864" t="s">
        <v>28782</v>
      </c>
      <c r="C9864" t="s">
        <v>492</v>
      </c>
      <c r="D9864" t="s">
        <v>493</v>
      </c>
      <c r="E9864" s="6">
        <v>46309.385914351849</v>
      </c>
      <c r="F9864" t="s">
        <v>32</v>
      </c>
      <c r="G9864" t="s">
        <v>996</v>
      </c>
      <c r="H9864" t="s">
        <v>28783</v>
      </c>
      <c r="I9864" t="s">
        <v>28784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28785</v>
      </c>
      <c r="B9865" t="s">
        <v>28786</v>
      </c>
      <c r="C9865" t="s">
        <v>342</v>
      </c>
      <c r="D9865" t="s">
        <v>305</v>
      </c>
      <c r="E9865" s="6">
        <v>46309.385995370372</v>
      </c>
      <c r="F9865" t="s">
        <v>102</v>
      </c>
      <c r="G9865" t="s">
        <v>306</v>
      </c>
      <c r="H9865" t="s">
        <v>28787</v>
      </c>
      <c r="I9865" t="s">
        <v>28787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3108</v>
      </c>
      <c r="B9866" t="s">
        <v>40420</v>
      </c>
      <c r="C9866" t="s">
        <v>14</v>
      </c>
      <c r="D9866" t="s">
        <v>15</v>
      </c>
      <c r="E9866" s="6">
        <v>46309.386122685188</v>
      </c>
      <c r="F9866" t="s">
        <v>16</v>
      </c>
      <c r="G9866" t="s">
        <v>17</v>
      </c>
      <c r="H9866" t="s">
        <v>3109</v>
      </c>
      <c r="I9866" t="s">
        <v>3110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28788</v>
      </c>
      <c r="B9867" t="s">
        <v>28789</v>
      </c>
      <c r="C9867" t="s">
        <v>1514</v>
      </c>
      <c r="D9867" t="s">
        <v>1515</v>
      </c>
      <c r="E9867" s="6">
        <v>46309.386446759258</v>
      </c>
      <c r="F9867" t="s">
        <v>63</v>
      </c>
      <c r="G9867" t="s">
        <v>2496</v>
      </c>
      <c r="H9867" t="s">
        <v>28790</v>
      </c>
      <c r="I9867" t="s">
        <v>28790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11187</v>
      </c>
      <c r="B9868" t="s">
        <v>11188</v>
      </c>
      <c r="C9868" t="s">
        <v>1514</v>
      </c>
      <c r="D9868" t="s">
        <v>1515</v>
      </c>
      <c r="E9868" s="6">
        <v>46309.386874999997</v>
      </c>
      <c r="F9868" t="s">
        <v>63</v>
      </c>
      <c r="G9868" t="s">
        <v>2496</v>
      </c>
      <c r="H9868" t="s">
        <v>11189</v>
      </c>
      <c r="I9868" t="s">
        <v>11190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11238</v>
      </c>
      <c r="B9869" t="s">
        <v>11239</v>
      </c>
      <c r="C9869" t="s">
        <v>1514</v>
      </c>
      <c r="D9869" t="s">
        <v>1515</v>
      </c>
      <c r="E9869" s="6">
        <v>46309.387013888889</v>
      </c>
      <c r="F9869" t="s">
        <v>63</v>
      </c>
      <c r="G9869" t="s">
        <v>2496</v>
      </c>
      <c r="H9869" t="s">
        <v>11240</v>
      </c>
      <c r="I9869" t="s">
        <v>11241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28791</v>
      </c>
      <c r="B9870" t="s">
        <v>28792</v>
      </c>
      <c r="C9870" t="s">
        <v>25141</v>
      </c>
      <c r="D9870" t="s">
        <v>113</v>
      </c>
      <c r="E9870" s="6">
        <v>46309.387326388889</v>
      </c>
      <c r="F9870" t="s">
        <v>40</v>
      </c>
      <c r="G9870" t="s">
        <v>114</v>
      </c>
      <c r="H9870" t="s">
        <v>28793</v>
      </c>
      <c r="I9870" t="s">
        <v>28793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17838</v>
      </c>
      <c r="B9871" t="s">
        <v>17839</v>
      </c>
      <c r="C9871" t="s">
        <v>22620</v>
      </c>
      <c r="D9871" t="s">
        <v>185</v>
      </c>
      <c r="E9871" s="6">
        <v>46309.387361111112</v>
      </c>
      <c r="F9871" t="s">
        <v>442</v>
      </c>
      <c r="G9871" t="s">
        <v>186</v>
      </c>
      <c r="H9871" t="s">
        <v>17840</v>
      </c>
      <c r="I9871" t="s">
        <v>17841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25615</v>
      </c>
      <c r="B9872" t="s">
        <v>25616</v>
      </c>
      <c r="C9872" t="s">
        <v>22620</v>
      </c>
      <c r="D9872" t="s">
        <v>185</v>
      </c>
      <c r="E9872" s="6">
        <v>46309.387476851851</v>
      </c>
      <c r="F9872" t="s">
        <v>40</v>
      </c>
      <c r="G9872" t="s">
        <v>186</v>
      </c>
      <c r="H9872" t="s">
        <v>25617</v>
      </c>
      <c r="I9872" t="s">
        <v>25617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11261</v>
      </c>
      <c r="B9873" t="s">
        <v>11262</v>
      </c>
      <c r="C9873" t="s">
        <v>1514</v>
      </c>
      <c r="D9873" t="s">
        <v>1515</v>
      </c>
      <c r="E9873" s="6">
        <v>46309.387488425928</v>
      </c>
      <c r="F9873" t="s">
        <v>63</v>
      </c>
      <c r="G9873" t="s">
        <v>2496</v>
      </c>
      <c r="H9873" t="s">
        <v>11263</v>
      </c>
      <c r="I9873" t="s">
        <v>11263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11427</v>
      </c>
      <c r="B9874" t="s">
        <v>11428</v>
      </c>
      <c r="C9874" t="s">
        <v>1514</v>
      </c>
      <c r="D9874" t="s">
        <v>1515</v>
      </c>
      <c r="E9874" s="6">
        <v>46309.38795138889</v>
      </c>
      <c r="F9874" t="s">
        <v>63</v>
      </c>
      <c r="G9874" t="s">
        <v>2496</v>
      </c>
      <c r="H9874" t="s">
        <v>11429</v>
      </c>
      <c r="I9874" t="s">
        <v>11429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25622</v>
      </c>
      <c r="B9875" t="s">
        <v>25623</v>
      </c>
      <c r="C9875" t="s">
        <v>22620</v>
      </c>
      <c r="D9875" t="s">
        <v>185</v>
      </c>
      <c r="E9875" s="6">
        <v>46309.388252314813</v>
      </c>
      <c r="F9875" t="s">
        <v>40</v>
      </c>
      <c r="G9875" t="s">
        <v>186</v>
      </c>
      <c r="H9875" t="s">
        <v>25624</v>
      </c>
      <c r="I9875" t="s">
        <v>25624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28794</v>
      </c>
      <c r="B9876" t="s">
        <v>28795</v>
      </c>
      <c r="C9876" t="s">
        <v>1053</v>
      </c>
      <c r="D9876" t="s">
        <v>745</v>
      </c>
      <c r="E9876" s="6">
        <v>46309.389108796298</v>
      </c>
      <c r="F9876" t="s">
        <v>24</v>
      </c>
      <c r="G9876" t="s">
        <v>746</v>
      </c>
      <c r="H9876" t="s">
        <v>28796</v>
      </c>
      <c r="I9876" t="s">
        <v>28797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28798</v>
      </c>
      <c r="B9877" t="s">
        <v>28799</v>
      </c>
      <c r="C9877" t="s">
        <v>40410</v>
      </c>
      <c r="D9877" t="s">
        <v>56</v>
      </c>
      <c r="E9877" s="6">
        <v>46309.389247685183</v>
      </c>
      <c r="F9877" t="s">
        <v>40</v>
      </c>
      <c r="G9877" t="s">
        <v>58</v>
      </c>
      <c r="H9877" t="s">
        <v>28800</v>
      </c>
      <c r="I9877" t="s">
        <v>28801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28802</v>
      </c>
      <c r="B9878" t="s">
        <v>28803</v>
      </c>
      <c r="C9878" t="s">
        <v>14</v>
      </c>
      <c r="D9878" t="s">
        <v>15</v>
      </c>
      <c r="E9878" s="6">
        <v>46309.390069444446</v>
      </c>
      <c r="F9878" t="s">
        <v>16</v>
      </c>
      <c r="G9878" t="s">
        <v>17</v>
      </c>
      <c r="H9878" t="s">
        <v>28804</v>
      </c>
      <c r="I9878" t="s">
        <v>28804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28805</v>
      </c>
      <c r="B9879" t="s">
        <v>28806</v>
      </c>
      <c r="C9879" t="s">
        <v>4540</v>
      </c>
      <c r="D9879" t="s">
        <v>2706</v>
      </c>
      <c r="E9879" s="6">
        <v>46309.390081018515</v>
      </c>
      <c r="F9879" t="s">
        <v>453</v>
      </c>
      <c r="G9879" t="s">
        <v>2707</v>
      </c>
      <c r="H9879" t="s">
        <v>28807</v>
      </c>
      <c r="I9879" t="s">
        <v>28807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28808</v>
      </c>
      <c r="B9880" t="s">
        <v>28809</v>
      </c>
      <c r="C9880" t="s">
        <v>3987</v>
      </c>
      <c r="D9880" t="s">
        <v>745</v>
      </c>
      <c r="E9880" s="6">
        <v>46309.390266203707</v>
      </c>
      <c r="F9880" t="s">
        <v>63</v>
      </c>
      <c r="G9880" t="s">
        <v>1054</v>
      </c>
      <c r="H9880" t="s">
        <v>28810</v>
      </c>
      <c r="I9880" t="s">
        <v>28810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28811</v>
      </c>
      <c r="B9881" t="s">
        <v>28812</v>
      </c>
      <c r="C9881" t="s">
        <v>321</v>
      </c>
      <c r="D9881" t="s">
        <v>322</v>
      </c>
      <c r="E9881" s="6">
        <v>46309.391168981485</v>
      </c>
      <c r="F9881" t="s">
        <v>102</v>
      </c>
      <c r="G9881" t="s">
        <v>323</v>
      </c>
      <c r="H9881" t="s">
        <v>28813</v>
      </c>
      <c r="I9881" t="s">
        <v>28813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28814</v>
      </c>
      <c r="B9882" t="s">
        <v>28815</v>
      </c>
      <c r="C9882" t="s">
        <v>1053</v>
      </c>
      <c r="D9882" t="s">
        <v>745</v>
      </c>
      <c r="E9882" s="6">
        <v>46309.391203703701</v>
      </c>
      <c r="F9882" t="s">
        <v>24</v>
      </c>
      <c r="G9882" t="s">
        <v>746</v>
      </c>
      <c r="H9882" t="s">
        <v>28816</v>
      </c>
      <c r="I9882" t="s">
        <v>28817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28818</v>
      </c>
      <c r="B9883" t="s">
        <v>28819</v>
      </c>
      <c r="C9883" t="s">
        <v>321</v>
      </c>
      <c r="D9883" t="s">
        <v>322</v>
      </c>
      <c r="E9883" s="6">
        <v>46309.391273148147</v>
      </c>
      <c r="F9883" t="s">
        <v>32</v>
      </c>
      <c r="G9883" t="s">
        <v>3145</v>
      </c>
      <c r="H9883" t="s">
        <v>28820</v>
      </c>
      <c r="I9883" t="s">
        <v>28820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28821</v>
      </c>
      <c r="B9884" t="s">
        <v>28822</v>
      </c>
      <c r="C9884" t="s">
        <v>3987</v>
      </c>
      <c r="D9884" t="s">
        <v>745</v>
      </c>
      <c r="E9884" s="6">
        <v>46309.391550925924</v>
      </c>
      <c r="F9884" t="s">
        <v>63</v>
      </c>
      <c r="G9884" t="s">
        <v>1054</v>
      </c>
      <c r="H9884" t="s">
        <v>28823</v>
      </c>
      <c r="I9884" t="s">
        <v>28823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28824</v>
      </c>
      <c r="B9885" t="s">
        <v>28825</v>
      </c>
      <c r="C9885" t="s">
        <v>25141</v>
      </c>
      <c r="D9885" t="s">
        <v>113</v>
      </c>
      <c r="E9885" s="6">
        <v>46309.391689814816</v>
      </c>
      <c r="F9885" t="s">
        <v>102</v>
      </c>
      <c r="G9885" t="s">
        <v>140</v>
      </c>
      <c r="H9885" t="s">
        <v>28826</v>
      </c>
      <c r="I9885" t="s">
        <v>28826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28827</v>
      </c>
      <c r="B9886" t="s">
        <v>28828</v>
      </c>
      <c r="C9886" t="s">
        <v>3987</v>
      </c>
      <c r="D9886" t="s">
        <v>745</v>
      </c>
      <c r="E9886" s="6">
        <v>46309.391956018517</v>
      </c>
      <c r="F9886" t="s">
        <v>63</v>
      </c>
      <c r="G9886" t="s">
        <v>1054</v>
      </c>
      <c r="H9886" t="s">
        <v>28829</v>
      </c>
      <c r="I9886" t="s">
        <v>28829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28830</v>
      </c>
      <c r="B9887" t="s">
        <v>40480</v>
      </c>
      <c r="C9887" t="s">
        <v>55</v>
      </c>
      <c r="D9887" t="s">
        <v>56</v>
      </c>
      <c r="E9887" s="6">
        <v>46309.392835648148</v>
      </c>
      <c r="F9887" t="s">
        <v>453</v>
      </c>
      <c r="G9887" t="s">
        <v>132</v>
      </c>
      <c r="H9887" t="s">
        <v>28831</v>
      </c>
      <c r="I9887" t="s">
        <v>28831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28832</v>
      </c>
      <c r="B9888" t="s">
        <v>28833</v>
      </c>
      <c r="C9888" t="s">
        <v>55</v>
      </c>
      <c r="D9888" t="s">
        <v>56</v>
      </c>
      <c r="E9888" s="6">
        <v>46309.393113425926</v>
      </c>
      <c r="F9888" t="s">
        <v>40</v>
      </c>
      <c r="G9888" t="s">
        <v>132</v>
      </c>
      <c r="H9888" t="s">
        <v>28834</v>
      </c>
      <c r="I9888" t="s">
        <v>28835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28836</v>
      </c>
      <c r="B9889" t="s">
        <v>28837</v>
      </c>
      <c r="C9889" t="s">
        <v>25141</v>
      </c>
      <c r="D9889" t="s">
        <v>113</v>
      </c>
      <c r="E9889" s="6">
        <v>46309.393263888887</v>
      </c>
      <c r="F9889" t="s">
        <v>32</v>
      </c>
      <c r="G9889" t="s">
        <v>114</v>
      </c>
      <c r="H9889" t="s">
        <v>28838</v>
      </c>
      <c r="I9889" t="s">
        <v>28838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28839</v>
      </c>
      <c r="B9890" t="s">
        <v>28840</v>
      </c>
      <c r="C9890" t="s">
        <v>1053</v>
      </c>
      <c r="D9890" t="s">
        <v>745</v>
      </c>
      <c r="E9890" s="6">
        <v>46309.393506944441</v>
      </c>
      <c r="F9890" t="s">
        <v>63</v>
      </c>
      <c r="G9890" t="s">
        <v>746</v>
      </c>
      <c r="H9890" t="s">
        <v>28841</v>
      </c>
      <c r="I9890" t="s">
        <v>28842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28843</v>
      </c>
      <c r="B9891" t="s">
        <v>28844</v>
      </c>
      <c r="C9891" t="s">
        <v>1102</v>
      </c>
      <c r="D9891" t="s">
        <v>1103</v>
      </c>
      <c r="E9891" s="6">
        <v>46309.394143518519</v>
      </c>
      <c r="F9891" t="s">
        <v>24</v>
      </c>
      <c r="G9891" t="s">
        <v>1104</v>
      </c>
      <c r="H9891" t="s">
        <v>28845</v>
      </c>
      <c r="I9891" t="s">
        <v>28846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28847</v>
      </c>
      <c r="B9892" t="s">
        <v>28848</v>
      </c>
      <c r="C9892" t="s">
        <v>3987</v>
      </c>
      <c r="D9892" t="s">
        <v>745</v>
      </c>
      <c r="E9892" s="6">
        <v>46309.394293981481</v>
      </c>
      <c r="F9892" t="s">
        <v>63</v>
      </c>
      <c r="G9892" t="s">
        <v>1054</v>
      </c>
      <c r="H9892" t="s">
        <v>28849</v>
      </c>
      <c r="I9892" t="s">
        <v>28849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28850</v>
      </c>
      <c r="B9893" t="s">
        <v>28851</v>
      </c>
      <c r="C9893" t="s">
        <v>1102</v>
      </c>
      <c r="D9893" t="s">
        <v>1103</v>
      </c>
      <c r="E9893" s="6">
        <v>46309.394479166665</v>
      </c>
      <c r="F9893" t="s">
        <v>24</v>
      </c>
      <c r="G9893" t="s">
        <v>1104</v>
      </c>
      <c r="H9893"/>
      <c r="I9893" t="s">
        <v>28852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28853</v>
      </c>
      <c r="B9894" t="s">
        <v>28854</v>
      </c>
      <c r="C9894" t="s">
        <v>55</v>
      </c>
      <c r="D9894" t="s">
        <v>56</v>
      </c>
      <c r="E9894" s="6">
        <v>46309.394872685189</v>
      </c>
      <c r="F9894" t="s">
        <v>32</v>
      </c>
      <c r="G9894" t="s">
        <v>132</v>
      </c>
      <c r="H9894" t="s">
        <v>28855</v>
      </c>
      <c r="I9894" t="s">
        <v>28855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28856</v>
      </c>
      <c r="B9895" t="s">
        <v>40481</v>
      </c>
      <c r="C9895" t="s">
        <v>85</v>
      </c>
      <c r="D9895" t="s">
        <v>86</v>
      </c>
      <c r="E9895" s="6">
        <v>46309.394942129627</v>
      </c>
      <c r="F9895" t="s">
        <v>16</v>
      </c>
      <c r="G9895" t="s">
        <v>87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28857</v>
      </c>
      <c r="B9896" t="s">
        <v>28858</v>
      </c>
      <c r="C9896" t="s">
        <v>321</v>
      </c>
      <c r="D9896" t="s">
        <v>322</v>
      </c>
      <c r="E9896" s="6">
        <v>46309.395231481481</v>
      </c>
      <c r="F9896" t="s">
        <v>102</v>
      </c>
      <c r="G9896" t="s">
        <v>323</v>
      </c>
      <c r="H9896" t="s">
        <v>28859</v>
      </c>
      <c r="I9896" t="s">
        <v>28859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28860</v>
      </c>
      <c r="B9897" t="s">
        <v>28861</v>
      </c>
      <c r="C9897" t="s">
        <v>40410</v>
      </c>
      <c r="D9897" t="s">
        <v>56</v>
      </c>
      <c r="E9897" s="6">
        <v>46309.395254629628</v>
      </c>
      <c r="F9897" t="s">
        <v>32</v>
      </c>
      <c r="G9897" t="s">
        <v>58</v>
      </c>
      <c r="H9897" t="s">
        <v>28862</v>
      </c>
      <c r="I9897" t="s">
        <v>28862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28863</v>
      </c>
      <c r="B9898" t="s">
        <v>28864</v>
      </c>
      <c r="C9898" t="s">
        <v>40410</v>
      </c>
      <c r="D9898" t="s">
        <v>56</v>
      </c>
      <c r="E9898" s="6">
        <v>46309.395451388889</v>
      </c>
      <c r="F9898" t="s">
        <v>40</v>
      </c>
      <c r="G9898" t="s">
        <v>58</v>
      </c>
      <c r="H9898" t="s">
        <v>28865</v>
      </c>
      <c r="I9898" t="s">
        <v>28866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28867</v>
      </c>
      <c r="B9899" t="s">
        <v>28868</v>
      </c>
      <c r="C9899" t="s">
        <v>342</v>
      </c>
      <c r="D9899" t="s">
        <v>305</v>
      </c>
      <c r="E9899" s="6">
        <v>46309.395497685182</v>
      </c>
      <c r="F9899" t="s">
        <v>57</v>
      </c>
      <c r="G9899" t="s">
        <v>306</v>
      </c>
      <c r="H9899"/>
      <c r="I9899" t="s">
        <v>28869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28870</v>
      </c>
      <c r="B9900" t="s">
        <v>28871</v>
      </c>
      <c r="C9900" t="s">
        <v>40410</v>
      </c>
      <c r="D9900" t="s">
        <v>56</v>
      </c>
      <c r="E9900" s="6">
        <v>46309.396041666667</v>
      </c>
      <c r="F9900" t="s">
        <v>40</v>
      </c>
      <c r="G9900" t="s">
        <v>58</v>
      </c>
      <c r="H9900" t="s">
        <v>28872</v>
      </c>
      <c r="I9900" t="s">
        <v>28873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21932</v>
      </c>
      <c r="B9901" t="s">
        <v>21933</v>
      </c>
      <c r="C9901" t="s">
        <v>4540</v>
      </c>
      <c r="D9901" t="s">
        <v>2706</v>
      </c>
      <c r="E9901" s="6">
        <v>46309.396909722222</v>
      </c>
      <c r="F9901" t="s">
        <v>40</v>
      </c>
      <c r="G9901" t="s">
        <v>4135</v>
      </c>
      <c r="H9901" t="s">
        <v>21934</v>
      </c>
      <c r="I9901" t="s">
        <v>21934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28874</v>
      </c>
      <c r="B9902" t="s">
        <v>28875</v>
      </c>
      <c r="C9902" t="s">
        <v>3987</v>
      </c>
      <c r="D9902" t="s">
        <v>745</v>
      </c>
      <c r="E9902" s="6">
        <v>46309.397187499999</v>
      </c>
      <c r="F9902" t="s">
        <v>63</v>
      </c>
      <c r="G9902" t="s">
        <v>1054</v>
      </c>
      <c r="H9902" t="s">
        <v>28876</v>
      </c>
      <c r="I9902" t="s">
        <v>28876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28877</v>
      </c>
      <c r="B9903" t="s">
        <v>28878</v>
      </c>
      <c r="C9903" t="s">
        <v>3987</v>
      </c>
      <c r="D9903" t="s">
        <v>745</v>
      </c>
      <c r="E9903" s="6">
        <v>46309.397916666669</v>
      </c>
      <c r="F9903" t="s">
        <v>63</v>
      </c>
      <c r="G9903" t="s">
        <v>1054</v>
      </c>
      <c r="H9903" t="s">
        <v>28879</v>
      </c>
      <c r="I9903" t="s">
        <v>28880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28881</v>
      </c>
      <c r="B9904" t="s">
        <v>28882</v>
      </c>
      <c r="C9904" t="s">
        <v>55</v>
      </c>
      <c r="D9904" t="s">
        <v>56</v>
      </c>
      <c r="E9904" s="6">
        <v>46309.398194444446</v>
      </c>
      <c r="F9904" t="s">
        <v>40</v>
      </c>
      <c r="G9904" t="s">
        <v>132</v>
      </c>
      <c r="H9904" t="s">
        <v>28883</v>
      </c>
      <c r="I9904" t="s">
        <v>28883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28884</v>
      </c>
      <c r="B9905" t="s">
        <v>28885</v>
      </c>
      <c r="C9905" t="s">
        <v>40410</v>
      </c>
      <c r="D9905" t="s">
        <v>56</v>
      </c>
      <c r="E9905" s="6">
        <v>46309.3984375</v>
      </c>
      <c r="F9905" t="s">
        <v>32</v>
      </c>
      <c r="G9905" t="s">
        <v>58</v>
      </c>
      <c r="H9905" t="s">
        <v>28886</v>
      </c>
      <c r="I9905" t="s">
        <v>28887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28888</v>
      </c>
      <c r="B9906" t="s">
        <v>28889</v>
      </c>
      <c r="C9906" t="s">
        <v>55</v>
      </c>
      <c r="D9906" t="s">
        <v>56</v>
      </c>
      <c r="E9906" s="6">
        <v>46309.398553240739</v>
      </c>
      <c r="F9906" t="s">
        <v>40</v>
      </c>
      <c r="G9906" t="s">
        <v>132</v>
      </c>
      <c r="H9906" t="s">
        <v>28890</v>
      </c>
      <c r="I9906" t="s">
        <v>28891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28892</v>
      </c>
      <c r="B9907" t="s">
        <v>28893</v>
      </c>
      <c r="C9907" t="s">
        <v>25141</v>
      </c>
      <c r="D9907" t="s">
        <v>113</v>
      </c>
      <c r="E9907" s="6">
        <v>46309.398645833331</v>
      </c>
      <c r="F9907" t="s">
        <v>40</v>
      </c>
      <c r="G9907" t="s">
        <v>114</v>
      </c>
      <c r="H9907" t="s">
        <v>28894</v>
      </c>
      <c r="I9907" t="s">
        <v>28894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28895</v>
      </c>
      <c r="B9908" t="s">
        <v>28896</v>
      </c>
      <c r="C9908" t="s">
        <v>14</v>
      </c>
      <c r="D9908" t="s">
        <v>15</v>
      </c>
      <c r="E9908" s="6">
        <v>46309.399456018517</v>
      </c>
      <c r="F9908" t="s">
        <v>63</v>
      </c>
      <c r="G9908" t="s">
        <v>74</v>
      </c>
      <c r="H9908" t="s">
        <v>28897</v>
      </c>
      <c r="I9908" t="s">
        <v>28898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28899</v>
      </c>
      <c r="B9909" t="s">
        <v>28900</v>
      </c>
      <c r="C9909" t="s">
        <v>14</v>
      </c>
      <c r="D9909" t="s">
        <v>15</v>
      </c>
      <c r="E9909" s="6">
        <v>46309.401631944442</v>
      </c>
      <c r="F9909" t="s">
        <v>16</v>
      </c>
      <c r="G9909" t="s">
        <v>74</v>
      </c>
      <c r="H9909" t="s">
        <v>28901</v>
      </c>
      <c r="I9909" t="s">
        <v>28902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28903</v>
      </c>
      <c r="B9910" t="s">
        <v>28904</v>
      </c>
      <c r="C9910" t="s">
        <v>410</v>
      </c>
      <c r="D9910" t="s">
        <v>411</v>
      </c>
      <c r="E9910" s="6">
        <v>46309.401666666665</v>
      </c>
      <c r="F9910" t="s">
        <v>167</v>
      </c>
      <c r="G9910" t="s">
        <v>412</v>
      </c>
      <c r="H9910" t="s">
        <v>28905</v>
      </c>
      <c r="I9910" t="s">
        <v>28905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28906</v>
      </c>
      <c r="B9911" t="s">
        <v>28907</v>
      </c>
      <c r="C9911" t="s">
        <v>1102</v>
      </c>
      <c r="D9911" t="s">
        <v>1103</v>
      </c>
      <c r="E9911" s="6">
        <v>46309.401678240742</v>
      </c>
      <c r="F9911" t="s">
        <v>32</v>
      </c>
      <c r="G9911" t="s">
        <v>1104</v>
      </c>
      <c r="H9911" t="s">
        <v>28908</v>
      </c>
      <c r="I9911" t="s">
        <v>28908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28909</v>
      </c>
      <c r="B9912" t="s">
        <v>28910</v>
      </c>
      <c r="C9912" t="s">
        <v>25141</v>
      </c>
      <c r="D9912" t="s">
        <v>113</v>
      </c>
      <c r="E9912" s="6">
        <v>46309.402303240742</v>
      </c>
      <c r="F9912" t="s">
        <v>32</v>
      </c>
      <c r="G9912" t="s">
        <v>114</v>
      </c>
      <c r="H9912" t="s">
        <v>28911</v>
      </c>
      <c r="I9912" t="s">
        <v>28911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28912</v>
      </c>
      <c r="B9913" t="s">
        <v>28913</v>
      </c>
      <c r="C9913" t="s">
        <v>321</v>
      </c>
      <c r="D9913" t="s">
        <v>322</v>
      </c>
      <c r="E9913" s="6">
        <v>46309.402962962966</v>
      </c>
      <c r="F9913" t="s">
        <v>32</v>
      </c>
      <c r="G9913" t="s">
        <v>323</v>
      </c>
      <c r="H9913" t="s">
        <v>28914</v>
      </c>
      <c r="I9913" t="s">
        <v>28914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6901</v>
      </c>
      <c r="B9914" t="s">
        <v>6902</v>
      </c>
      <c r="C9914" t="s">
        <v>1102</v>
      </c>
      <c r="D9914" t="s">
        <v>5886</v>
      </c>
      <c r="E9914" s="6">
        <v>46309.403148148151</v>
      </c>
      <c r="F9914" t="s">
        <v>40</v>
      </c>
      <c r="G9914" t="s">
        <v>5887</v>
      </c>
      <c r="H9914" t="s">
        <v>6903</v>
      </c>
      <c r="I9914" t="s">
        <v>6903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6976</v>
      </c>
      <c r="B9915" t="s">
        <v>6977</v>
      </c>
      <c r="C9915" t="s">
        <v>1102</v>
      </c>
      <c r="D9915" t="s">
        <v>5886</v>
      </c>
      <c r="E9915" s="6">
        <v>46309.403391203705</v>
      </c>
      <c r="F9915" t="s">
        <v>40</v>
      </c>
      <c r="G9915" t="s">
        <v>5887</v>
      </c>
      <c r="H9915" t="s">
        <v>6978</v>
      </c>
      <c r="I9915" t="s">
        <v>6978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28915</v>
      </c>
      <c r="B9916" t="s">
        <v>28916</v>
      </c>
      <c r="C9916" t="s">
        <v>1053</v>
      </c>
      <c r="D9916" t="s">
        <v>745</v>
      </c>
      <c r="E9916" s="6">
        <v>46309.403877314813</v>
      </c>
      <c r="F9916" t="s">
        <v>63</v>
      </c>
      <c r="G9916" t="s">
        <v>746</v>
      </c>
      <c r="H9916"/>
      <c r="I9916" t="s">
        <v>28917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28918</v>
      </c>
      <c r="B9917" t="s">
        <v>28919</v>
      </c>
      <c r="C9917" t="s">
        <v>2195</v>
      </c>
      <c r="D9917" t="s">
        <v>1891</v>
      </c>
      <c r="E9917" s="6">
        <v>46309.404907407406</v>
      </c>
      <c r="F9917" t="s">
        <v>57</v>
      </c>
      <c r="G9917" t="s">
        <v>2196</v>
      </c>
      <c r="H9917" t="s">
        <v>28920</v>
      </c>
      <c r="I9917" t="s">
        <v>28920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13210</v>
      </c>
      <c r="B9918" t="s">
        <v>13211</v>
      </c>
      <c r="C9918" t="s">
        <v>1102</v>
      </c>
      <c r="D9918" t="s">
        <v>5886</v>
      </c>
      <c r="E9918" s="6">
        <v>46309.405115740738</v>
      </c>
      <c r="F9918" t="s">
        <v>40</v>
      </c>
      <c r="G9918" t="s">
        <v>5887</v>
      </c>
      <c r="H9918" t="s">
        <v>13212</v>
      </c>
      <c r="I9918" t="s">
        <v>13213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28921</v>
      </c>
      <c r="B9919" t="s">
        <v>28922</v>
      </c>
      <c r="C9919" t="s">
        <v>55</v>
      </c>
      <c r="D9919" t="s">
        <v>56</v>
      </c>
      <c r="E9919" s="6">
        <v>46309.405347222222</v>
      </c>
      <c r="F9919" t="s">
        <v>453</v>
      </c>
      <c r="G9919" t="s">
        <v>132</v>
      </c>
      <c r="H9919" t="s">
        <v>28923</v>
      </c>
      <c r="I9919" t="s">
        <v>28923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28924</v>
      </c>
      <c r="B9920" t="s">
        <v>28925</v>
      </c>
      <c r="C9920" t="s">
        <v>55</v>
      </c>
      <c r="D9920" t="s">
        <v>56</v>
      </c>
      <c r="E9920" s="6">
        <v>46309.405740740738</v>
      </c>
      <c r="F9920" t="s">
        <v>24</v>
      </c>
      <c r="G9920" t="s">
        <v>132</v>
      </c>
      <c r="H9920" t="s">
        <v>28926</v>
      </c>
      <c r="I9920" t="s">
        <v>28927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13217</v>
      </c>
      <c r="B9921" t="s">
        <v>13218</v>
      </c>
      <c r="C9921" t="s">
        <v>1102</v>
      </c>
      <c r="D9921" t="s">
        <v>5886</v>
      </c>
      <c r="E9921" s="6">
        <v>46309.405821759261</v>
      </c>
      <c r="F9921" t="s">
        <v>40</v>
      </c>
      <c r="G9921" t="s">
        <v>5887</v>
      </c>
      <c r="H9921" t="s">
        <v>13219</v>
      </c>
      <c r="I9921" t="s">
        <v>13219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20102</v>
      </c>
      <c r="B9922" t="s">
        <v>20103</v>
      </c>
      <c r="C9922" t="s">
        <v>4540</v>
      </c>
      <c r="D9922" t="s">
        <v>2706</v>
      </c>
      <c r="E9922" s="6">
        <v>46309.405902777777</v>
      </c>
      <c r="F9922" t="s">
        <v>40</v>
      </c>
      <c r="G9922" t="s">
        <v>4135</v>
      </c>
      <c r="H9922" t="s">
        <v>20104</v>
      </c>
      <c r="I9922" t="s">
        <v>20105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28928</v>
      </c>
      <c r="B9923" t="s">
        <v>28929</v>
      </c>
      <c r="C9923" t="s">
        <v>1102</v>
      </c>
      <c r="D9923" t="s">
        <v>1103</v>
      </c>
      <c r="E9923" s="6">
        <v>46309.405925925923</v>
      </c>
      <c r="F9923" t="s">
        <v>24</v>
      </c>
      <c r="G9923" t="s">
        <v>1104</v>
      </c>
      <c r="H9923" t="s">
        <v>28930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28931</v>
      </c>
      <c r="B9924" t="s">
        <v>28932</v>
      </c>
      <c r="C9924" t="s">
        <v>30</v>
      </c>
      <c r="D9924" t="s">
        <v>31</v>
      </c>
      <c r="E9924" s="6">
        <v>46309.405972222223</v>
      </c>
      <c r="F9924" t="s">
        <v>32</v>
      </c>
      <c r="G9924" t="s">
        <v>33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28933</v>
      </c>
      <c r="B9925" t="s">
        <v>28934</v>
      </c>
      <c r="C9925" t="s">
        <v>55</v>
      </c>
      <c r="D9925" t="s">
        <v>56</v>
      </c>
      <c r="E9925" s="6">
        <v>46309.405995370369</v>
      </c>
      <c r="F9925" t="s">
        <v>40</v>
      </c>
      <c r="G9925" t="s">
        <v>132</v>
      </c>
      <c r="H9925" t="s">
        <v>28935</v>
      </c>
      <c r="I9925" t="s">
        <v>28935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10624</v>
      </c>
      <c r="B9926" t="s">
        <v>10625</v>
      </c>
      <c r="C9926" t="s">
        <v>202</v>
      </c>
      <c r="D9926" t="s">
        <v>203</v>
      </c>
      <c r="E9926" s="6">
        <v>46309.406053240738</v>
      </c>
      <c r="F9926" t="s">
        <v>228</v>
      </c>
      <c r="G9926" t="s">
        <v>204</v>
      </c>
      <c r="H9926" t="s">
        <v>10626</v>
      </c>
      <c r="I9926" t="s">
        <v>10626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28936</v>
      </c>
      <c r="B9927" t="s">
        <v>28937</v>
      </c>
      <c r="C9927" t="s">
        <v>40435</v>
      </c>
      <c r="D9927" t="s">
        <v>1515</v>
      </c>
      <c r="E9927" s="6">
        <v>46309.406446759262</v>
      </c>
      <c r="F9927" t="s">
        <v>32</v>
      </c>
      <c r="G9927" t="s">
        <v>1516</v>
      </c>
      <c r="H9927" t="s">
        <v>25097</v>
      </c>
      <c r="I9927" t="s">
        <v>25097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28938</v>
      </c>
      <c r="B9928" t="s">
        <v>28939</v>
      </c>
      <c r="C9928" t="s">
        <v>40435</v>
      </c>
      <c r="D9928" t="s">
        <v>1515</v>
      </c>
      <c r="E9928" s="6">
        <v>46309.406724537039</v>
      </c>
      <c r="F9928" t="s">
        <v>63</v>
      </c>
      <c r="G9928" t="s">
        <v>1516</v>
      </c>
      <c r="H9928" t="s">
        <v>28940</v>
      </c>
      <c r="I9928" t="s">
        <v>28940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14520</v>
      </c>
      <c r="B9929" t="s">
        <v>14521</v>
      </c>
      <c r="C9929" t="s">
        <v>2195</v>
      </c>
      <c r="D9929" t="s">
        <v>1891</v>
      </c>
      <c r="E9929" s="6">
        <v>46309.406921296293</v>
      </c>
      <c r="F9929" t="s">
        <v>442</v>
      </c>
      <c r="G9929" t="s">
        <v>2196</v>
      </c>
      <c r="H9929" t="s">
        <v>14522</v>
      </c>
      <c r="I9929" t="s">
        <v>14523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28941</v>
      </c>
      <c r="B9930" t="s">
        <v>28942</v>
      </c>
      <c r="C9930" t="s">
        <v>321</v>
      </c>
      <c r="D9930" t="s">
        <v>322</v>
      </c>
      <c r="E9930" s="6">
        <v>46309.407152777778</v>
      </c>
      <c r="F9930" t="s">
        <v>32</v>
      </c>
      <c r="G9930" t="s">
        <v>3145</v>
      </c>
      <c r="H9930" t="s">
        <v>28943</v>
      </c>
      <c r="I9930" t="s">
        <v>28944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28945</v>
      </c>
      <c r="B9931" t="s">
        <v>28946</v>
      </c>
      <c r="C9931" t="s">
        <v>1053</v>
      </c>
      <c r="D9931" t="s">
        <v>745</v>
      </c>
      <c r="E9931" s="6">
        <v>46309.407511574071</v>
      </c>
      <c r="F9931" t="s">
        <v>63</v>
      </c>
      <c r="G9931" t="s">
        <v>746</v>
      </c>
      <c r="H9931" t="s">
        <v>28947</v>
      </c>
      <c r="I9931" t="s">
        <v>28948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23214</v>
      </c>
      <c r="B9932" t="s">
        <v>23215</v>
      </c>
      <c r="C9932" t="s">
        <v>4540</v>
      </c>
      <c r="D9932" t="s">
        <v>2706</v>
      </c>
      <c r="E9932" s="6">
        <v>46309.407731481479</v>
      </c>
      <c r="F9932" t="s">
        <v>40</v>
      </c>
      <c r="G9932" t="s">
        <v>4135</v>
      </c>
      <c r="H9932" t="s">
        <v>23216</v>
      </c>
      <c r="I9932" t="s">
        <v>23217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28949</v>
      </c>
      <c r="B9933" t="s">
        <v>28950</v>
      </c>
      <c r="C9933" t="s">
        <v>14</v>
      </c>
      <c r="D9933" t="s">
        <v>15</v>
      </c>
      <c r="E9933" s="6">
        <v>46309.407939814817</v>
      </c>
      <c r="F9933" t="s">
        <v>228</v>
      </c>
      <c r="G9933" t="s">
        <v>74</v>
      </c>
      <c r="H9933" t="s">
        <v>28951</v>
      </c>
      <c r="I9933" t="s">
        <v>28952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18727</v>
      </c>
      <c r="B9934" t="s">
        <v>18728</v>
      </c>
      <c r="C9934" t="s">
        <v>25141</v>
      </c>
      <c r="D9934" t="s">
        <v>113</v>
      </c>
      <c r="E9934" s="6">
        <v>46309.408229166664</v>
      </c>
      <c r="F9934" t="s">
        <v>32</v>
      </c>
      <c r="G9934" t="s">
        <v>114</v>
      </c>
      <c r="H9934" t="s">
        <v>18729</v>
      </c>
      <c r="I9934" t="s">
        <v>18729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7656</v>
      </c>
      <c r="B9935" t="s">
        <v>7657</v>
      </c>
      <c r="C9935" t="s">
        <v>1102</v>
      </c>
      <c r="D9935" t="s">
        <v>5886</v>
      </c>
      <c r="E9935" s="6">
        <v>46309.408425925925</v>
      </c>
      <c r="F9935" t="s">
        <v>40</v>
      </c>
      <c r="G9935" t="s">
        <v>5887</v>
      </c>
      <c r="H9935" t="s">
        <v>7658</v>
      </c>
      <c r="I9935" t="s">
        <v>7659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22559</v>
      </c>
      <c r="B9936" t="s">
        <v>22560</v>
      </c>
      <c r="C9936" t="s">
        <v>1483</v>
      </c>
      <c r="D9936" t="s">
        <v>411</v>
      </c>
      <c r="E9936" s="6">
        <v>46309.408449074072</v>
      </c>
      <c r="F9936" t="s">
        <v>24</v>
      </c>
      <c r="G9936" t="s">
        <v>22552</v>
      </c>
      <c r="H9936" t="s">
        <v>22561</v>
      </c>
      <c r="I9936" t="s">
        <v>22561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15244</v>
      </c>
      <c r="B9937" t="s">
        <v>15245</v>
      </c>
      <c r="C9937" t="s">
        <v>1102</v>
      </c>
      <c r="D9937" t="s">
        <v>5886</v>
      </c>
      <c r="E9937" s="6">
        <v>46309.40865740741</v>
      </c>
      <c r="F9937" t="s">
        <v>40</v>
      </c>
      <c r="G9937" t="s">
        <v>5887</v>
      </c>
      <c r="H9937" t="s">
        <v>15246</v>
      </c>
      <c r="I9937" t="s">
        <v>15246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12199</v>
      </c>
      <c r="B9938" t="s">
        <v>12200</v>
      </c>
      <c r="C9938" t="s">
        <v>1102</v>
      </c>
      <c r="D9938" t="s">
        <v>5886</v>
      </c>
      <c r="E9938" s="6">
        <v>46309.408912037034</v>
      </c>
      <c r="F9938" t="s">
        <v>40</v>
      </c>
      <c r="G9938" t="s">
        <v>5887</v>
      </c>
      <c r="H9938" t="s">
        <v>12201</v>
      </c>
      <c r="I9938" t="s">
        <v>12201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28953</v>
      </c>
      <c r="B9939" t="s">
        <v>28954</v>
      </c>
      <c r="C9939" t="s">
        <v>1102</v>
      </c>
      <c r="D9939" t="s">
        <v>1103</v>
      </c>
      <c r="E9939" s="6">
        <v>46309.409212962964</v>
      </c>
      <c r="F9939" t="s">
        <v>24</v>
      </c>
      <c r="G9939" t="s">
        <v>1104</v>
      </c>
      <c r="H9939" t="s">
        <v>28955</v>
      </c>
      <c r="I9939" t="s">
        <v>28956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14791</v>
      </c>
      <c r="B9940" t="s">
        <v>14792</v>
      </c>
      <c r="C9940" t="s">
        <v>2195</v>
      </c>
      <c r="D9940" t="s">
        <v>1891</v>
      </c>
      <c r="E9940" s="6">
        <v>46309.409351851849</v>
      </c>
      <c r="F9940" t="s">
        <v>442</v>
      </c>
      <c r="G9940" t="s">
        <v>2196</v>
      </c>
      <c r="H9940" t="s">
        <v>14793</v>
      </c>
      <c r="I9940" t="s">
        <v>14793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28957</v>
      </c>
      <c r="B9941" t="s">
        <v>28958</v>
      </c>
      <c r="C9941" t="s">
        <v>25141</v>
      </c>
      <c r="D9941" t="s">
        <v>113</v>
      </c>
      <c r="E9941" s="6">
        <v>46309.409432870372</v>
      </c>
      <c r="F9941" t="s">
        <v>40</v>
      </c>
      <c r="G9941" t="s">
        <v>114</v>
      </c>
      <c r="H9941" t="s">
        <v>28959</v>
      </c>
      <c r="I9941" t="s">
        <v>28960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28961</v>
      </c>
      <c r="B9942" t="s">
        <v>28962</v>
      </c>
      <c r="C9942" t="s">
        <v>1053</v>
      </c>
      <c r="D9942" t="s">
        <v>745</v>
      </c>
      <c r="E9942" s="6">
        <v>46309.409583333334</v>
      </c>
      <c r="F9942" t="s">
        <v>63</v>
      </c>
      <c r="G9942" t="s">
        <v>746</v>
      </c>
      <c r="H9942" t="s">
        <v>28963</v>
      </c>
      <c r="I9942" t="s">
        <v>28964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28965</v>
      </c>
      <c r="B9943" t="s">
        <v>28966</v>
      </c>
      <c r="C9943" t="s">
        <v>1102</v>
      </c>
      <c r="D9943" t="s">
        <v>1103</v>
      </c>
      <c r="E9943" s="6">
        <v>46309.409687500003</v>
      </c>
      <c r="F9943" t="s">
        <v>40</v>
      </c>
      <c r="G9943" t="s">
        <v>1104</v>
      </c>
      <c r="H9943" t="s">
        <v>28967</v>
      </c>
      <c r="I9943" t="s">
        <v>28967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3108</v>
      </c>
      <c r="B9944" t="s">
        <v>40420</v>
      </c>
      <c r="C9944" t="s">
        <v>14</v>
      </c>
      <c r="D9944" t="s">
        <v>15</v>
      </c>
      <c r="E9944" s="6">
        <v>46309.409849537034</v>
      </c>
      <c r="F9944" t="s">
        <v>40</v>
      </c>
      <c r="G9944" t="s">
        <v>17</v>
      </c>
      <c r="H9944" t="s">
        <v>3109</v>
      </c>
      <c r="I9944" t="s">
        <v>3110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28856</v>
      </c>
      <c r="B9945" t="s">
        <v>40481</v>
      </c>
      <c r="C9945" t="s">
        <v>85</v>
      </c>
      <c r="D9945" t="s">
        <v>86</v>
      </c>
      <c r="E9945" s="6">
        <v>46309.40996527778</v>
      </c>
      <c r="F9945" t="s">
        <v>32</v>
      </c>
      <c r="G9945" t="s">
        <v>87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28968</v>
      </c>
      <c r="B9946" t="s">
        <v>28969</v>
      </c>
      <c r="C9946" t="s">
        <v>62</v>
      </c>
      <c r="D9946" t="s">
        <v>15</v>
      </c>
      <c r="E9946" s="6">
        <v>46309.410196759258</v>
      </c>
      <c r="F9946" t="s">
        <v>24</v>
      </c>
      <c r="G9946" t="s">
        <v>64</v>
      </c>
      <c r="H9946" t="s">
        <v>28970</v>
      </c>
      <c r="I9946" t="s">
        <v>28971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28972</v>
      </c>
      <c r="B9947" t="s">
        <v>28973</v>
      </c>
      <c r="C9947" t="s">
        <v>1053</v>
      </c>
      <c r="D9947" t="s">
        <v>745</v>
      </c>
      <c r="E9947" s="6">
        <v>46309.410509259258</v>
      </c>
      <c r="F9947" t="s">
        <v>40</v>
      </c>
      <c r="G9947" t="s">
        <v>746</v>
      </c>
      <c r="H9947" t="s">
        <v>28974</v>
      </c>
      <c r="I9947" t="s">
        <v>28975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20810</v>
      </c>
      <c r="B9948" t="s">
        <v>20811</v>
      </c>
      <c r="C9948" t="s">
        <v>342</v>
      </c>
      <c r="D9948" t="s">
        <v>305</v>
      </c>
      <c r="E9948" s="6">
        <v>46309.41065972222</v>
      </c>
      <c r="F9948" t="s">
        <v>32</v>
      </c>
      <c r="G9948" t="s">
        <v>343</v>
      </c>
      <c r="H9948" t="s">
        <v>20812</v>
      </c>
      <c r="I9948" t="s">
        <v>20813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2923</v>
      </c>
      <c r="B9949" t="s">
        <v>2924</v>
      </c>
      <c r="C9949" t="s">
        <v>85</v>
      </c>
      <c r="D9949" t="s">
        <v>86</v>
      </c>
      <c r="E9949" s="6">
        <v>46309.410856481481</v>
      </c>
      <c r="F9949" t="s">
        <v>16</v>
      </c>
      <c r="G9949" t="s">
        <v>87</v>
      </c>
      <c r="H9949" t="s">
        <v>2925</v>
      </c>
      <c r="I9949" t="s">
        <v>2925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28976</v>
      </c>
      <c r="B9950" t="s">
        <v>28977</v>
      </c>
      <c r="C9950" t="s">
        <v>1053</v>
      </c>
      <c r="D9950" t="s">
        <v>745</v>
      </c>
      <c r="E9950" s="6">
        <v>46309.410960648151</v>
      </c>
      <c r="F9950" t="s">
        <v>24</v>
      </c>
      <c r="G9950" t="s">
        <v>746</v>
      </c>
      <c r="H9950" t="s">
        <v>28978</v>
      </c>
      <c r="I9950" t="s">
        <v>28979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28980</v>
      </c>
      <c r="B9951" t="s">
        <v>28981</v>
      </c>
      <c r="C9951" t="s">
        <v>410</v>
      </c>
      <c r="D9951" t="s">
        <v>411</v>
      </c>
      <c r="E9951" s="6">
        <v>46309.411041666666</v>
      </c>
      <c r="F9951" t="s">
        <v>57</v>
      </c>
      <c r="G9951" t="s">
        <v>1314</v>
      </c>
      <c r="H9951" t="s">
        <v>28982</v>
      </c>
      <c r="I9951" t="s">
        <v>28983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28984</v>
      </c>
      <c r="B9952" t="s">
        <v>28985</v>
      </c>
      <c r="C9952" t="s">
        <v>3570</v>
      </c>
      <c r="D9952" t="s">
        <v>305</v>
      </c>
      <c r="E9952" s="6">
        <v>46309.411076388889</v>
      </c>
      <c r="F9952" t="s">
        <v>24</v>
      </c>
      <c r="G9952" t="s">
        <v>306</v>
      </c>
      <c r="H9952" t="s">
        <v>28986</v>
      </c>
      <c r="I9952" t="s">
        <v>28986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28987</v>
      </c>
      <c r="B9953" t="s">
        <v>28988</v>
      </c>
      <c r="C9953" t="s">
        <v>2141</v>
      </c>
      <c r="D9953" t="s">
        <v>2142</v>
      </c>
      <c r="E9953" s="6">
        <v>46309.411145833335</v>
      </c>
      <c r="F9953" t="s">
        <v>32</v>
      </c>
      <c r="G9953" t="s">
        <v>4556</v>
      </c>
      <c r="H9953" t="s">
        <v>28989</v>
      </c>
      <c r="I9953" t="s">
        <v>28989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28990</v>
      </c>
      <c r="B9954" t="s">
        <v>28991</v>
      </c>
      <c r="C9954" t="s">
        <v>85</v>
      </c>
      <c r="D9954" t="s">
        <v>86</v>
      </c>
      <c r="E9954" s="6">
        <v>46309.411145833335</v>
      </c>
      <c r="F9954" t="s">
        <v>16</v>
      </c>
      <c r="G9954" t="s">
        <v>123</v>
      </c>
      <c r="H9954" t="s">
        <v>28992</v>
      </c>
      <c r="I9954" t="s">
        <v>28992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28993</v>
      </c>
      <c r="B9955" t="s">
        <v>28994</v>
      </c>
      <c r="C9955" t="s">
        <v>342</v>
      </c>
      <c r="D9955" t="s">
        <v>305</v>
      </c>
      <c r="E9955" s="6">
        <v>46309.411238425928</v>
      </c>
      <c r="F9955" t="s">
        <v>32</v>
      </c>
      <c r="G9955" t="s">
        <v>343</v>
      </c>
      <c r="H9955" t="s">
        <v>28995</v>
      </c>
      <c r="I9955" t="s">
        <v>28995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28996</v>
      </c>
      <c r="B9956" t="s">
        <v>28997</v>
      </c>
      <c r="C9956" t="s">
        <v>85</v>
      </c>
      <c r="D9956" t="s">
        <v>86</v>
      </c>
      <c r="E9956" s="6">
        <v>46309.411446759259</v>
      </c>
      <c r="F9956" t="s">
        <v>16</v>
      </c>
      <c r="G9956" t="s">
        <v>123</v>
      </c>
      <c r="H9956" t="s">
        <v>28998</v>
      </c>
      <c r="I9956" t="s">
        <v>28999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29000</v>
      </c>
      <c r="B9957" t="s">
        <v>29001</v>
      </c>
      <c r="C9957" t="s">
        <v>410</v>
      </c>
      <c r="D9957" t="s">
        <v>411</v>
      </c>
      <c r="E9957" s="6">
        <v>46309.411527777775</v>
      </c>
      <c r="F9957" t="s">
        <v>102</v>
      </c>
      <c r="G9957" t="s">
        <v>1314</v>
      </c>
      <c r="H9957" t="s">
        <v>29002</v>
      </c>
      <c r="I9957" t="s">
        <v>29002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29003</v>
      </c>
      <c r="B9958" t="s">
        <v>29004</v>
      </c>
      <c r="C9958" t="s">
        <v>1102</v>
      </c>
      <c r="D9958" t="s">
        <v>1103</v>
      </c>
      <c r="E9958" s="6">
        <v>46309.411874999998</v>
      </c>
      <c r="F9958" t="s">
        <v>24</v>
      </c>
      <c r="G9958" t="s">
        <v>1104</v>
      </c>
      <c r="H9958"/>
      <c r="I9958">
        <v>96239999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7991</v>
      </c>
      <c r="B9959" t="s">
        <v>7992</v>
      </c>
      <c r="C9959" t="s">
        <v>3570</v>
      </c>
      <c r="D9959" t="s">
        <v>305</v>
      </c>
      <c r="E9959" s="6">
        <v>46309.411979166667</v>
      </c>
      <c r="F9959" t="s">
        <v>167</v>
      </c>
      <c r="G9959" t="s">
        <v>306</v>
      </c>
      <c r="H9959" t="s">
        <v>7993</v>
      </c>
      <c r="I9959" t="s">
        <v>7993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7134</v>
      </c>
      <c r="B9960" t="s">
        <v>7135</v>
      </c>
      <c r="C9960" t="s">
        <v>62</v>
      </c>
      <c r="D9960" t="s">
        <v>15</v>
      </c>
      <c r="E9960" s="6">
        <v>46309.41238425926</v>
      </c>
      <c r="F9960" t="s">
        <v>102</v>
      </c>
      <c r="G9960" t="s">
        <v>64</v>
      </c>
      <c r="H9960" t="s">
        <v>7136</v>
      </c>
      <c r="I9960" t="s">
        <v>7137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25255</v>
      </c>
      <c r="B9961" t="s">
        <v>25256</v>
      </c>
      <c r="C9961" t="s">
        <v>85</v>
      </c>
      <c r="D9961" t="s">
        <v>86</v>
      </c>
      <c r="E9961" s="6">
        <v>46309.412430555552</v>
      </c>
      <c r="F9961" t="s">
        <v>32</v>
      </c>
      <c r="G9961" t="s">
        <v>123</v>
      </c>
      <c r="H9961" t="s">
        <v>25257</v>
      </c>
      <c r="I9961" t="s">
        <v>25258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29005</v>
      </c>
      <c r="B9962" t="s">
        <v>29006</v>
      </c>
      <c r="C9962" t="s">
        <v>30</v>
      </c>
      <c r="D9962" t="s">
        <v>31</v>
      </c>
      <c r="E9962" s="6">
        <v>46309.412499999999</v>
      </c>
      <c r="F9962" t="s">
        <v>32</v>
      </c>
      <c r="G9962" t="s">
        <v>33</v>
      </c>
      <c r="H9962"/>
      <c r="I9962" t="s">
        <v>29007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29008</v>
      </c>
      <c r="B9963" t="s">
        <v>29009</v>
      </c>
      <c r="C9963" t="s">
        <v>14</v>
      </c>
      <c r="D9963" t="s">
        <v>15</v>
      </c>
      <c r="E9963" s="6">
        <v>46309.412581018521</v>
      </c>
      <c r="F9963" t="s">
        <v>32</v>
      </c>
      <c r="G9963" t="s">
        <v>74</v>
      </c>
      <c r="H9963" t="s">
        <v>29010</v>
      </c>
      <c r="I9963" t="s">
        <v>29010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26125</v>
      </c>
      <c r="B9964" t="s">
        <v>26126</v>
      </c>
      <c r="C9964" t="s">
        <v>85</v>
      </c>
      <c r="D9964" t="s">
        <v>86</v>
      </c>
      <c r="E9964" s="6">
        <v>46309.412592592591</v>
      </c>
      <c r="F9964" t="s">
        <v>16</v>
      </c>
      <c r="G9964" t="s">
        <v>87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11972</v>
      </c>
      <c r="B9965" t="s">
        <v>11973</v>
      </c>
      <c r="C9965" t="s">
        <v>1102</v>
      </c>
      <c r="D9965" t="s">
        <v>5886</v>
      </c>
      <c r="E9965" s="6">
        <v>46309.412638888891</v>
      </c>
      <c r="F9965" t="s">
        <v>40</v>
      </c>
      <c r="G9965" t="s">
        <v>5887</v>
      </c>
      <c r="H9965" t="s">
        <v>11974</v>
      </c>
      <c r="I9965" t="s">
        <v>11974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2912</v>
      </c>
      <c r="B9966" t="s">
        <v>2913</v>
      </c>
      <c r="C9966" t="s">
        <v>85</v>
      </c>
      <c r="D9966" t="s">
        <v>86</v>
      </c>
      <c r="E9966" s="6">
        <v>46309.412731481483</v>
      </c>
      <c r="F9966" t="s">
        <v>16</v>
      </c>
      <c r="G9966" t="s">
        <v>123</v>
      </c>
      <c r="H9966" t="s">
        <v>2914</v>
      </c>
      <c r="I9966" t="s">
        <v>2914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11940</v>
      </c>
      <c r="B9967" t="s">
        <v>11941</v>
      </c>
      <c r="C9967" t="s">
        <v>1102</v>
      </c>
      <c r="D9967" t="s">
        <v>5886</v>
      </c>
      <c r="E9967" s="6">
        <v>46309.412974537037</v>
      </c>
      <c r="F9967" t="s">
        <v>40</v>
      </c>
      <c r="G9967" t="s">
        <v>5887</v>
      </c>
      <c r="H9967" t="s">
        <v>11942</v>
      </c>
      <c r="I9967" t="s">
        <v>11942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29011</v>
      </c>
      <c r="B9968" t="s">
        <v>29012</v>
      </c>
      <c r="C9968" t="s">
        <v>1102</v>
      </c>
      <c r="D9968" t="s">
        <v>1103</v>
      </c>
      <c r="E9968" s="6">
        <v>46309.413032407407</v>
      </c>
      <c r="F9968" t="s">
        <v>102</v>
      </c>
      <c r="G9968" t="s">
        <v>1104</v>
      </c>
      <c r="H9968" t="s">
        <v>29013</v>
      </c>
      <c r="I9968" t="s">
        <v>29013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14941</v>
      </c>
      <c r="B9969" t="s">
        <v>14942</v>
      </c>
      <c r="C9969" t="s">
        <v>2195</v>
      </c>
      <c r="D9969" t="s">
        <v>1891</v>
      </c>
      <c r="E9969" s="6">
        <v>46309.41306712963</v>
      </c>
      <c r="F9969" t="s">
        <v>40</v>
      </c>
      <c r="G9969" t="s">
        <v>2196</v>
      </c>
      <c r="H9969" t="s">
        <v>14943</v>
      </c>
      <c r="I9969" t="s">
        <v>14943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11880</v>
      </c>
      <c r="B9970" t="s">
        <v>11881</v>
      </c>
      <c r="C9970" t="s">
        <v>1102</v>
      </c>
      <c r="D9970" t="s">
        <v>5886</v>
      </c>
      <c r="E9970" s="6">
        <v>46309.413159722222</v>
      </c>
      <c r="F9970" t="s">
        <v>40</v>
      </c>
      <c r="G9970" t="s">
        <v>5887</v>
      </c>
      <c r="H9970"/>
      <c r="I9970" t="s">
        <v>11882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11592</v>
      </c>
      <c r="B9971" t="s">
        <v>11593</v>
      </c>
      <c r="C9971" t="s">
        <v>1102</v>
      </c>
      <c r="D9971" t="s">
        <v>5886</v>
      </c>
      <c r="E9971" s="6">
        <v>46309.41333333333</v>
      </c>
      <c r="F9971" t="s">
        <v>40</v>
      </c>
      <c r="G9971" t="s">
        <v>5887</v>
      </c>
      <c r="H9971" t="s">
        <v>11594</v>
      </c>
      <c r="I9971" t="s">
        <v>11594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10402</v>
      </c>
      <c r="B9972" t="s">
        <v>10403</v>
      </c>
      <c r="C9972" t="s">
        <v>342</v>
      </c>
      <c r="D9972" t="s">
        <v>305</v>
      </c>
      <c r="E9972" s="6">
        <v>46309.413460648146</v>
      </c>
      <c r="F9972" t="s">
        <v>167</v>
      </c>
      <c r="G9972" t="s">
        <v>343</v>
      </c>
      <c r="H9972" t="s">
        <v>10404</v>
      </c>
      <c r="I9972" t="s">
        <v>10404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14779</v>
      </c>
      <c r="B9973" t="s">
        <v>14780</v>
      </c>
      <c r="C9973" t="s">
        <v>30</v>
      </c>
      <c r="D9973" t="s">
        <v>31</v>
      </c>
      <c r="E9973" s="6">
        <v>46309.413518518515</v>
      </c>
      <c r="F9973" t="s">
        <v>32</v>
      </c>
      <c r="G9973" t="s">
        <v>33</v>
      </c>
      <c r="H9973" t="s">
        <v>14781</v>
      </c>
      <c r="I9973" t="s">
        <v>14781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11470</v>
      </c>
      <c r="B9974" t="s">
        <v>11471</v>
      </c>
      <c r="C9974" t="s">
        <v>1102</v>
      </c>
      <c r="D9974" t="s">
        <v>5886</v>
      </c>
      <c r="E9974" s="6">
        <v>46309.413564814815</v>
      </c>
      <c r="F9974" t="s">
        <v>40</v>
      </c>
      <c r="G9974" t="s">
        <v>5887</v>
      </c>
      <c r="H9974" t="s">
        <v>11472</v>
      </c>
      <c r="I9974" t="s">
        <v>11472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29014</v>
      </c>
      <c r="B9975" t="s">
        <v>29015</v>
      </c>
      <c r="C9975" t="s">
        <v>202</v>
      </c>
      <c r="D9975" t="s">
        <v>203</v>
      </c>
      <c r="E9975" s="6">
        <v>46309.413703703707</v>
      </c>
      <c r="F9975" t="s">
        <v>102</v>
      </c>
      <c r="G9975" t="s">
        <v>204</v>
      </c>
      <c r="H9975" t="s">
        <v>29016</v>
      </c>
      <c r="I9975" t="s">
        <v>29016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11436</v>
      </c>
      <c r="B9976" t="s">
        <v>11437</v>
      </c>
      <c r="C9976" t="s">
        <v>1102</v>
      </c>
      <c r="D9976" t="s">
        <v>5886</v>
      </c>
      <c r="E9976" s="6">
        <v>46309.41375</v>
      </c>
      <c r="F9976" t="s">
        <v>40</v>
      </c>
      <c r="G9976" t="s">
        <v>5887</v>
      </c>
      <c r="H9976" t="s">
        <v>11438</v>
      </c>
      <c r="I9976" t="s">
        <v>11438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29017</v>
      </c>
      <c r="B9977" t="s">
        <v>29018</v>
      </c>
      <c r="C9977" t="s">
        <v>139</v>
      </c>
      <c r="D9977" t="s">
        <v>113</v>
      </c>
      <c r="E9977" s="6">
        <v>46309.413958333331</v>
      </c>
      <c r="F9977" t="s">
        <v>57</v>
      </c>
      <c r="G9977" t="s">
        <v>140</v>
      </c>
      <c r="H9977" t="s">
        <v>29019</v>
      </c>
      <c r="I9977" t="s">
        <v>29020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11299</v>
      </c>
      <c r="B9978" t="s">
        <v>11300</v>
      </c>
      <c r="C9978" t="s">
        <v>1102</v>
      </c>
      <c r="D9978" t="s">
        <v>5886</v>
      </c>
      <c r="E9978" s="6">
        <v>46309.413981481484</v>
      </c>
      <c r="F9978" t="s">
        <v>40</v>
      </c>
      <c r="G9978" t="s">
        <v>5887</v>
      </c>
      <c r="H9978" t="s">
        <v>11301</v>
      </c>
      <c r="I9978" t="s">
        <v>11301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29021</v>
      </c>
      <c r="B9979" t="s">
        <v>29022</v>
      </c>
      <c r="C9979" t="s">
        <v>342</v>
      </c>
      <c r="D9979" t="s">
        <v>305</v>
      </c>
      <c r="E9979" s="6">
        <v>46309.414050925923</v>
      </c>
      <c r="F9979" t="s">
        <v>32</v>
      </c>
      <c r="G9979" t="s">
        <v>343</v>
      </c>
      <c r="H9979"/>
      <c r="I9979" t="s">
        <v>29023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29024</v>
      </c>
      <c r="B9980" t="s">
        <v>29025</v>
      </c>
      <c r="C9980" t="s">
        <v>1053</v>
      </c>
      <c r="D9980" t="s">
        <v>745</v>
      </c>
      <c r="E9980" s="6">
        <v>46309.4141087963</v>
      </c>
      <c r="F9980" t="s">
        <v>63</v>
      </c>
      <c r="G9980" t="s">
        <v>746</v>
      </c>
      <c r="H9980" t="s">
        <v>29026</v>
      </c>
      <c r="I9980" t="s">
        <v>29027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11165</v>
      </c>
      <c r="B9981" t="s">
        <v>11166</v>
      </c>
      <c r="C9981" t="s">
        <v>1102</v>
      </c>
      <c r="D9981" t="s">
        <v>5886</v>
      </c>
      <c r="E9981" s="6">
        <v>46309.414143518516</v>
      </c>
      <c r="F9981" t="s">
        <v>40</v>
      </c>
      <c r="G9981" t="s">
        <v>5887</v>
      </c>
      <c r="H9981" t="s">
        <v>11167</v>
      </c>
      <c r="I9981" t="s">
        <v>11167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29028</v>
      </c>
      <c r="B9982" t="s">
        <v>29029</v>
      </c>
      <c r="C9982" t="s">
        <v>1053</v>
      </c>
      <c r="D9982" t="s">
        <v>745</v>
      </c>
      <c r="E9982" s="6">
        <v>46309.414560185185</v>
      </c>
      <c r="F9982" t="s">
        <v>24</v>
      </c>
      <c r="G9982" t="s">
        <v>746</v>
      </c>
      <c r="H9982" t="s">
        <v>29030</v>
      </c>
      <c r="I9982" t="s">
        <v>29031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15119</v>
      </c>
      <c r="B9983" t="s">
        <v>15120</v>
      </c>
      <c r="C9983" t="s">
        <v>2195</v>
      </c>
      <c r="D9983" t="s">
        <v>1891</v>
      </c>
      <c r="E9983" s="6">
        <v>46309.414849537039</v>
      </c>
      <c r="F9983" t="s">
        <v>442</v>
      </c>
      <c r="G9983" t="s">
        <v>2196</v>
      </c>
      <c r="H9983"/>
      <c r="I9983" t="s">
        <v>15121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22969</v>
      </c>
      <c r="B9984" t="s">
        <v>22970</v>
      </c>
      <c r="C9984" t="s">
        <v>85</v>
      </c>
      <c r="D9984" t="s">
        <v>86</v>
      </c>
      <c r="E9984" s="6">
        <v>46309.414884259262</v>
      </c>
      <c r="F9984" t="s">
        <v>16</v>
      </c>
      <c r="G9984" t="s">
        <v>87</v>
      </c>
      <c r="H9984" t="s">
        <v>22971</v>
      </c>
      <c r="I9984" t="s">
        <v>22971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29032</v>
      </c>
      <c r="B9985" t="s">
        <v>29033</v>
      </c>
      <c r="C9985" t="s">
        <v>342</v>
      </c>
      <c r="D9985" t="s">
        <v>305</v>
      </c>
      <c r="E9985" s="6">
        <v>46309.414953703701</v>
      </c>
      <c r="F9985" t="s">
        <v>40</v>
      </c>
      <c r="G9985" t="s">
        <v>343</v>
      </c>
      <c r="H9985" t="s">
        <v>29034</v>
      </c>
      <c r="I9985" t="s">
        <v>29035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29036</v>
      </c>
      <c r="B9986" t="s">
        <v>29037</v>
      </c>
      <c r="C9986" t="s">
        <v>2141</v>
      </c>
      <c r="D9986" t="s">
        <v>2142</v>
      </c>
      <c r="E9986" s="6">
        <v>46309.414965277778</v>
      </c>
      <c r="F9986" t="s">
        <v>32</v>
      </c>
      <c r="G9986" t="s">
        <v>3872</v>
      </c>
      <c r="H9986" t="s">
        <v>29038</v>
      </c>
      <c r="I9986" t="s">
        <v>29039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29040</v>
      </c>
      <c r="B9987" t="s">
        <v>29041</v>
      </c>
      <c r="C9987" t="s">
        <v>1483</v>
      </c>
      <c r="D9987" t="s">
        <v>411</v>
      </c>
      <c r="E9987" s="6">
        <v>46309.415011574078</v>
      </c>
      <c r="F9987" t="s">
        <v>24</v>
      </c>
      <c r="G9987" t="s">
        <v>22552</v>
      </c>
      <c r="H9987" t="s">
        <v>29042</v>
      </c>
      <c r="I9987" t="s">
        <v>29043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29044</v>
      </c>
      <c r="B9988" t="s">
        <v>29045</v>
      </c>
      <c r="C9988" t="s">
        <v>2195</v>
      </c>
      <c r="D9988" t="s">
        <v>1891</v>
      </c>
      <c r="E9988" s="6">
        <v>46309.415127314816</v>
      </c>
      <c r="F9988" t="s">
        <v>57</v>
      </c>
      <c r="G9988" t="s">
        <v>2196</v>
      </c>
      <c r="H9988"/>
      <c r="I9988" t="s">
        <v>29046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27747</v>
      </c>
      <c r="B9989" t="s">
        <v>27748</v>
      </c>
      <c r="C9989" t="s">
        <v>1001</v>
      </c>
      <c r="D9989" t="s">
        <v>745</v>
      </c>
      <c r="E9989" s="6">
        <v>46309.415289351855</v>
      </c>
      <c r="F9989" t="s">
        <v>102</v>
      </c>
      <c r="G9989" t="s">
        <v>746</v>
      </c>
      <c r="H9989"/>
      <c r="I9989" t="s">
        <v>27749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28961</v>
      </c>
      <c r="B9990" t="s">
        <v>28962</v>
      </c>
      <c r="C9990" t="s">
        <v>1001</v>
      </c>
      <c r="D9990" t="s">
        <v>745</v>
      </c>
      <c r="E9990" s="6">
        <v>46309.415567129632</v>
      </c>
      <c r="F9990" t="s">
        <v>40</v>
      </c>
      <c r="G9990" t="s">
        <v>746</v>
      </c>
      <c r="H9990" t="s">
        <v>28963</v>
      </c>
      <c r="I9990" t="s">
        <v>28964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29047</v>
      </c>
      <c r="B9991" t="s">
        <v>29048</v>
      </c>
      <c r="C9991" t="s">
        <v>2195</v>
      </c>
      <c r="D9991" t="s">
        <v>1891</v>
      </c>
      <c r="E9991" s="6">
        <v>46309.415717592594</v>
      </c>
      <c r="F9991" t="s">
        <v>57</v>
      </c>
      <c r="G9991" t="s">
        <v>2196</v>
      </c>
      <c r="H9991" t="s">
        <v>29049</v>
      </c>
      <c r="I9991" t="s">
        <v>29050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9321</v>
      </c>
      <c r="B9992" t="s">
        <v>9322</v>
      </c>
      <c r="C9992" t="s">
        <v>843</v>
      </c>
      <c r="D9992" t="s">
        <v>31</v>
      </c>
      <c r="E9992" s="6">
        <v>46309.415810185186</v>
      </c>
      <c r="F9992" t="s">
        <v>32</v>
      </c>
      <c r="G9992" t="s">
        <v>844</v>
      </c>
      <c r="H9992" t="s">
        <v>9323</v>
      </c>
      <c r="I9992" t="s">
        <v>9324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23013</v>
      </c>
      <c r="B9993" t="s">
        <v>23014</v>
      </c>
      <c r="C9993" t="s">
        <v>85</v>
      </c>
      <c r="D9993" t="s">
        <v>86</v>
      </c>
      <c r="E9993" s="6">
        <v>46309.415844907409</v>
      </c>
      <c r="F9993" t="s">
        <v>32</v>
      </c>
      <c r="G9993" t="s">
        <v>87</v>
      </c>
      <c r="H9993" t="s">
        <v>23015</v>
      </c>
      <c r="I9993" t="s">
        <v>23016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21688</v>
      </c>
      <c r="B9994" t="s">
        <v>21689</v>
      </c>
      <c r="C9994" t="s">
        <v>342</v>
      </c>
      <c r="D9994" t="s">
        <v>305</v>
      </c>
      <c r="E9994" s="6">
        <v>46309.416585648149</v>
      </c>
      <c r="F9994" t="s">
        <v>40</v>
      </c>
      <c r="G9994" t="s">
        <v>343</v>
      </c>
      <c r="H9994" t="s">
        <v>21690</v>
      </c>
      <c r="I9994" t="s">
        <v>21690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29051</v>
      </c>
      <c r="B9995" t="s">
        <v>29052</v>
      </c>
      <c r="C9995" t="s">
        <v>3570</v>
      </c>
      <c r="D9995" t="s">
        <v>305</v>
      </c>
      <c r="E9995" s="6">
        <v>46309.416620370372</v>
      </c>
      <c r="F9995" t="s">
        <v>63</v>
      </c>
      <c r="G9995" t="s">
        <v>306</v>
      </c>
      <c r="H9995" t="s">
        <v>29053</v>
      </c>
      <c r="I9995" t="s">
        <v>29054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27205</v>
      </c>
      <c r="B9996" t="s">
        <v>27206</v>
      </c>
      <c r="C9996" t="s">
        <v>14</v>
      </c>
      <c r="D9996" t="s">
        <v>15</v>
      </c>
      <c r="E9996" s="6">
        <v>46309.416666666664</v>
      </c>
      <c r="F9996" t="s">
        <v>442</v>
      </c>
      <c r="G9996" t="s">
        <v>74</v>
      </c>
      <c r="H9996" t="s">
        <v>27207</v>
      </c>
      <c r="I9996" t="s">
        <v>27207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29055</v>
      </c>
      <c r="B9997" t="s">
        <v>29056</v>
      </c>
      <c r="C9997" t="s">
        <v>1483</v>
      </c>
      <c r="D9997" t="s">
        <v>411</v>
      </c>
      <c r="E9997" s="6">
        <v>46309.41673611111</v>
      </c>
      <c r="F9997" t="s">
        <v>24</v>
      </c>
      <c r="G9997" t="s">
        <v>22552</v>
      </c>
      <c r="H9997" t="s">
        <v>29057</v>
      </c>
      <c r="I9997" t="s">
        <v>29058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16073</v>
      </c>
      <c r="B9998" t="s">
        <v>16074</v>
      </c>
      <c r="C9998" t="s">
        <v>342</v>
      </c>
      <c r="D9998" t="s">
        <v>305</v>
      </c>
      <c r="E9998" s="6">
        <v>46309.418171296296</v>
      </c>
      <c r="F9998" t="s">
        <v>32</v>
      </c>
      <c r="G9998" t="s">
        <v>343</v>
      </c>
      <c r="H9998" t="s">
        <v>16075</v>
      </c>
      <c r="I9998" t="s">
        <v>16075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29059</v>
      </c>
      <c r="B9999" t="s">
        <v>29060</v>
      </c>
      <c r="C9999" t="s">
        <v>342</v>
      </c>
      <c r="D9999" t="s">
        <v>305</v>
      </c>
      <c r="E9999" s="6">
        <v>46309.418194444443</v>
      </c>
      <c r="F9999" t="s">
        <v>32</v>
      </c>
      <c r="G9999" t="s">
        <v>306</v>
      </c>
      <c r="H9999" t="s">
        <v>29061</v>
      </c>
      <c r="I9999" t="s">
        <v>29062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29063</v>
      </c>
      <c r="B10000" t="s">
        <v>29064</v>
      </c>
      <c r="C10000" t="s">
        <v>2141</v>
      </c>
      <c r="D10000" t="s">
        <v>2142</v>
      </c>
      <c r="E10000" s="6">
        <v>46309.418344907404</v>
      </c>
      <c r="F10000" t="s">
        <v>24</v>
      </c>
      <c r="G10000" t="s">
        <v>3872</v>
      </c>
      <c r="H10000" t="s">
        <v>24581</v>
      </c>
      <c r="I10000" t="s">
        <v>24581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29065</v>
      </c>
      <c r="B10001" t="s">
        <v>29066</v>
      </c>
      <c r="C10001" t="s">
        <v>202</v>
      </c>
      <c r="D10001" t="s">
        <v>203</v>
      </c>
      <c r="E10001" s="6">
        <v>46309.419027777774</v>
      </c>
      <c r="F10001" t="s">
        <v>57</v>
      </c>
      <c r="G10001" t="s">
        <v>204</v>
      </c>
      <c r="H10001" t="s">
        <v>10506</v>
      </c>
      <c r="I10001" t="s">
        <v>29067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14498</v>
      </c>
      <c r="B10002" t="s">
        <v>14499</v>
      </c>
      <c r="C10002" t="s">
        <v>85</v>
      </c>
      <c r="D10002" t="s">
        <v>86</v>
      </c>
      <c r="E10002" s="6">
        <v>46309.419178240743</v>
      </c>
      <c r="F10002" t="s">
        <v>32</v>
      </c>
      <c r="G10002" t="s">
        <v>87</v>
      </c>
      <c r="H10002" t="s">
        <v>14500</v>
      </c>
      <c r="I10002" t="s">
        <v>14500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28363</v>
      </c>
      <c r="B10003" t="s">
        <v>28364</v>
      </c>
      <c r="C10003" t="s">
        <v>30</v>
      </c>
      <c r="D10003" t="s">
        <v>31</v>
      </c>
      <c r="E10003" s="6">
        <v>46309.419456018521</v>
      </c>
      <c r="F10003" t="s">
        <v>32</v>
      </c>
      <c r="G10003" t="s">
        <v>33</v>
      </c>
      <c r="H10003" t="s">
        <v>28365</v>
      </c>
      <c r="I10003" t="s">
        <v>28365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29068</v>
      </c>
      <c r="B10004" t="s">
        <v>29069</v>
      </c>
      <c r="C10004" t="s">
        <v>1483</v>
      </c>
      <c r="D10004" t="s">
        <v>411</v>
      </c>
      <c r="E10004" s="6">
        <v>46309.419641203705</v>
      </c>
      <c r="F10004" t="s">
        <v>63</v>
      </c>
      <c r="G10004" t="s">
        <v>22552</v>
      </c>
      <c r="H10004" t="s">
        <v>29070</v>
      </c>
      <c r="I10004" t="s">
        <v>29070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13245</v>
      </c>
      <c r="B10005" t="s">
        <v>13246</v>
      </c>
      <c r="C10005" t="s">
        <v>85</v>
      </c>
      <c r="D10005" t="s">
        <v>86</v>
      </c>
      <c r="E10005" s="6">
        <v>46309.419861111113</v>
      </c>
      <c r="F10005" t="s">
        <v>32</v>
      </c>
      <c r="G10005" t="s">
        <v>87</v>
      </c>
      <c r="H10005" t="s">
        <v>13247</v>
      </c>
      <c r="I10005" t="s">
        <v>13247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29071</v>
      </c>
      <c r="B10006" t="s">
        <v>29072</v>
      </c>
      <c r="C10006" t="s">
        <v>62</v>
      </c>
      <c r="D10006" t="s">
        <v>15</v>
      </c>
      <c r="E10006" s="6">
        <v>46309.419942129629</v>
      </c>
      <c r="F10006" t="s">
        <v>63</v>
      </c>
      <c r="G10006" t="s">
        <v>64</v>
      </c>
      <c r="H10006" t="s">
        <v>29073</v>
      </c>
      <c r="I10006" t="s">
        <v>29074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19742</v>
      </c>
      <c r="B10007" t="s">
        <v>19743</v>
      </c>
      <c r="C10007" t="s">
        <v>85</v>
      </c>
      <c r="D10007" t="s">
        <v>86</v>
      </c>
      <c r="E10007" s="6">
        <v>46309.420185185183</v>
      </c>
      <c r="F10007" t="s">
        <v>32</v>
      </c>
      <c r="G10007" t="s">
        <v>87</v>
      </c>
      <c r="H10007" t="s">
        <v>19744</v>
      </c>
      <c r="I10007" t="s">
        <v>19744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22969</v>
      </c>
      <c r="B10008" t="s">
        <v>22970</v>
      </c>
      <c r="C10008" t="s">
        <v>85</v>
      </c>
      <c r="D10008" t="s">
        <v>86</v>
      </c>
      <c r="E10008" s="6">
        <v>46309.420300925929</v>
      </c>
      <c r="F10008" t="s">
        <v>32</v>
      </c>
      <c r="G10008" t="s">
        <v>123</v>
      </c>
      <c r="H10008" t="s">
        <v>22971</v>
      </c>
      <c r="I10008" t="s">
        <v>22971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29075</v>
      </c>
      <c r="B10009" t="s">
        <v>29076</v>
      </c>
      <c r="C10009" t="s">
        <v>85</v>
      </c>
      <c r="D10009" t="s">
        <v>86</v>
      </c>
      <c r="E10009" s="6">
        <v>46309.420358796298</v>
      </c>
      <c r="F10009" t="s">
        <v>32</v>
      </c>
      <c r="G10009" t="s">
        <v>87</v>
      </c>
      <c r="H10009" t="s">
        <v>29077</v>
      </c>
      <c r="I10009" t="s">
        <v>29077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25537</v>
      </c>
      <c r="B10010" t="s">
        <v>25538</v>
      </c>
      <c r="C10010" t="s">
        <v>1102</v>
      </c>
      <c r="D10010" t="s">
        <v>5886</v>
      </c>
      <c r="E10010" s="6">
        <v>46309.420740740738</v>
      </c>
      <c r="F10010" t="s">
        <v>40</v>
      </c>
      <c r="G10010" t="s">
        <v>5887</v>
      </c>
      <c r="H10010" t="s">
        <v>25539</v>
      </c>
      <c r="I10010" t="s">
        <v>25539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29078</v>
      </c>
      <c r="B10011" t="s">
        <v>29079</v>
      </c>
      <c r="C10011" t="s">
        <v>1053</v>
      </c>
      <c r="D10011" t="s">
        <v>745</v>
      </c>
      <c r="E10011" s="6">
        <v>46309.420925925922</v>
      </c>
      <c r="F10011" t="s">
        <v>228</v>
      </c>
      <c r="G10011" t="s">
        <v>746</v>
      </c>
      <c r="H10011" t="s">
        <v>29080</v>
      </c>
      <c r="I10011" t="s">
        <v>29081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25531</v>
      </c>
      <c r="B10012" t="s">
        <v>25532</v>
      </c>
      <c r="C10012" t="s">
        <v>1102</v>
      </c>
      <c r="D10012" t="s">
        <v>5886</v>
      </c>
      <c r="E10012" s="6">
        <v>46309.420972222222</v>
      </c>
      <c r="F10012" t="s">
        <v>40</v>
      </c>
      <c r="G10012" t="s">
        <v>5887</v>
      </c>
      <c r="H10012" t="s">
        <v>25533</v>
      </c>
      <c r="I10012" t="s">
        <v>25533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25447</v>
      </c>
      <c r="B10013" t="s">
        <v>25448</v>
      </c>
      <c r="C10013" t="s">
        <v>1102</v>
      </c>
      <c r="D10013" t="s">
        <v>5886</v>
      </c>
      <c r="E10013" s="6">
        <v>46309.42114583333</v>
      </c>
      <c r="F10013" t="s">
        <v>40</v>
      </c>
      <c r="G10013" t="s">
        <v>5887</v>
      </c>
      <c r="H10013" t="s">
        <v>25076</v>
      </c>
      <c r="I10013" t="s">
        <v>25449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29082</v>
      </c>
      <c r="B10014" t="s">
        <v>29083</v>
      </c>
      <c r="C10014" t="s">
        <v>202</v>
      </c>
      <c r="D10014" t="s">
        <v>203</v>
      </c>
      <c r="E10014" s="6">
        <v>46309.421296296299</v>
      </c>
      <c r="F10014" t="s">
        <v>57</v>
      </c>
      <c r="G10014" t="s">
        <v>204</v>
      </c>
      <c r="H10014" t="s">
        <v>29084</v>
      </c>
      <c r="I10014" t="s">
        <v>29084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25445</v>
      </c>
      <c r="B10015" t="s">
        <v>25446</v>
      </c>
      <c r="C10015" t="s">
        <v>1102</v>
      </c>
      <c r="D10015" t="s">
        <v>5886</v>
      </c>
      <c r="E10015" s="6">
        <v>46309.421319444446</v>
      </c>
      <c r="F10015" t="s">
        <v>40</v>
      </c>
      <c r="G10015" t="s">
        <v>5887</v>
      </c>
      <c r="H10015"/>
      <c r="I10015">
        <v>96799462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25344</v>
      </c>
      <c r="B10016" t="s">
        <v>25345</v>
      </c>
      <c r="C10016" t="s">
        <v>1102</v>
      </c>
      <c r="D10016" t="s">
        <v>5886</v>
      </c>
      <c r="E10016" s="6">
        <v>46309.42150462963</v>
      </c>
      <c r="F10016" t="s">
        <v>40</v>
      </c>
      <c r="G10016" t="s">
        <v>5887</v>
      </c>
      <c r="H10016" t="s">
        <v>25346</v>
      </c>
      <c r="I10016" t="s">
        <v>25346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25308</v>
      </c>
      <c r="B10017" t="s">
        <v>25309</v>
      </c>
      <c r="C10017" t="s">
        <v>1102</v>
      </c>
      <c r="D10017" t="s">
        <v>5886</v>
      </c>
      <c r="E10017" s="6">
        <v>46309.421701388892</v>
      </c>
      <c r="F10017" t="s">
        <v>40</v>
      </c>
      <c r="G10017" t="s">
        <v>5887</v>
      </c>
      <c r="H10017" t="s">
        <v>25310</v>
      </c>
      <c r="I10017" t="s">
        <v>25310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29085</v>
      </c>
      <c r="B10018" t="s">
        <v>29086</v>
      </c>
      <c r="C10018" t="s">
        <v>2141</v>
      </c>
      <c r="D10018" t="s">
        <v>2142</v>
      </c>
      <c r="E10018" s="6">
        <v>46309.421770833331</v>
      </c>
      <c r="F10018" t="s">
        <v>32</v>
      </c>
      <c r="G10018" t="s">
        <v>3872</v>
      </c>
      <c r="H10018" t="s">
        <v>29087</v>
      </c>
      <c r="I10018" t="s">
        <v>29087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29082</v>
      </c>
      <c r="B10019" t="s">
        <v>29083</v>
      </c>
      <c r="C10019" t="s">
        <v>202</v>
      </c>
      <c r="D10019" t="s">
        <v>203</v>
      </c>
      <c r="E10019" s="6">
        <v>46309.422025462962</v>
      </c>
      <c r="F10019" t="s">
        <v>102</v>
      </c>
      <c r="G10019" t="s">
        <v>204</v>
      </c>
      <c r="H10019" t="s">
        <v>29084</v>
      </c>
      <c r="I10019" t="s">
        <v>29084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29088</v>
      </c>
      <c r="B10020" t="s">
        <v>29089</v>
      </c>
      <c r="C10020" t="s">
        <v>1053</v>
      </c>
      <c r="D10020" t="s">
        <v>745</v>
      </c>
      <c r="E10020" s="6">
        <v>46309.422256944446</v>
      </c>
      <c r="F10020" t="s">
        <v>63</v>
      </c>
      <c r="G10020" t="s">
        <v>746</v>
      </c>
      <c r="H10020" t="s">
        <v>29090</v>
      </c>
      <c r="I10020" t="s">
        <v>29091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20847</v>
      </c>
      <c r="B10021" t="s">
        <v>20848</v>
      </c>
      <c r="C10021" t="s">
        <v>29092</v>
      </c>
      <c r="D10021" t="s">
        <v>2142</v>
      </c>
      <c r="E10021" s="6">
        <v>46309.422523148147</v>
      </c>
      <c r="F10021" t="s">
        <v>32</v>
      </c>
      <c r="G10021" t="s">
        <v>4556</v>
      </c>
      <c r="H10021" t="s">
        <v>20849</v>
      </c>
      <c r="I10021" t="s">
        <v>20850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29093</v>
      </c>
      <c r="B10022" t="s">
        <v>29094</v>
      </c>
      <c r="C10022" t="s">
        <v>29092</v>
      </c>
      <c r="D10022" t="s">
        <v>2142</v>
      </c>
      <c r="E10022" s="6">
        <v>46309.422708333332</v>
      </c>
      <c r="F10022" t="s">
        <v>24</v>
      </c>
      <c r="G10022" t="s">
        <v>4556</v>
      </c>
      <c r="H10022" t="s">
        <v>29095</v>
      </c>
      <c r="I10022" t="s">
        <v>29096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25300</v>
      </c>
      <c r="B10023" t="s">
        <v>25301</v>
      </c>
      <c r="C10023" t="s">
        <v>1102</v>
      </c>
      <c r="D10023" t="s">
        <v>5886</v>
      </c>
      <c r="E10023" s="6">
        <v>46309.422719907408</v>
      </c>
      <c r="F10023" t="s">
        <v>40</v>
      </c>
      <c r="G10023" t="s">
        <v>5887</v>
      </c>
      <c r="H10023" t="s">
        <v>25302</v>
      </c>
      <c r="I10023" t="s">
        <v>25302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29078</v>
      </c>
      <c r="B10024" t="s">
        <v>29079</v>
      </c>
      <c r="C10024" t="s">
        <v>1001</v>
      </c>
      <c r="D10024" t="s">
        <v>745</v>
      </c>
      <c r="E10024" s="6">
        <v>46309.422812500001</v>
      </c>
      <c r="F10024" t="s">
        <v>228</v>
      </c>
      <c r="G10024" t="s">
        <v>746</v>
      </c>
      <c r="H10024" t="s">
        <v>29080</v>
      </c>
      <c r="I10024" t="s">
        <v>29081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25252</v>
      </c>
      <c r="B10025" t="s">
        <v>25253</v>
      </c>
      <c r="C10025" t="s">
        <v>1102</v>
      </c>
      <c r="D10025" t="s">
        <v>5886</v>
      </c>
      <c r="E10025" s="6">
        <v>46309.422905092593</v>
      </c>
      <c r="F10025" t="s">
        <v>40</v>
      </c>
      <c r="G10025" t="s">
        <v>5887</v>
      </c>
      <c r="H10025" t="s">
        <v>25254</v>
      </c>
      <c r="I10025" t="s">
        <v>25254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29097</v>
      </c>
      <c r="B10026" t="s">
        <v>40482</v>
      </c>
      <c r="C10026" t="s">
        <v>476</v>
      </c>
      <c r="D10026" t="s">
        <v>477</v>
      </c>
      <c r="E10026" s="6">
        <v>46309.422997685186</v>
      </c>
      <c r="F10026" t="s">
        <v>57</v>
      </c>
      <c r="G10026" t="s">
        <v>1251</v>
      </c>
      <c r="H10026" t="s">
        <v>29098</v>
      </c>
      <c r="I10026" t="s">
        <v>29098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15366</v>
      </c>
      <c r="B10027" t="s">
        <v>15367</v>
      </c>
      <c r="C10027" t="s">
        <v>29092</v>
      </c>
      <c r="D10027" t="s">
        <v>2142</v>
      </c>
      <c r="E10027" s="6">
        <v>46309.423113425924</v>
      </c>
      <c r="F10027" t="s">
        <v>167</v>
      </c>
      <c r="G10027" t="s">
        <v>4556</v>
      </c>
      <c r="H10027" t="s">
        <v>15368</v>
      </c>
      <c r="I10027" t="s">
        <v>15368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29097</v>
      </c>
      <c r="B10028" t="s">
        <v>40482</v>
      </c>
      <c r="C10028" t="s">
        <v>476</v>
      </c>
      <c r="D10028" t="s">
        <v>477</v>
      </c>
      <c r="E10028" s="6">
        <v>46309.423541666663</v>
      </c>
      <c r="F10028" t="s">
        <v>16</v>
      </c>
      <c r="G10028" t="s">
        <v>1251</v>
      </c>
      <c r="H10028" t="s">
        <v>29098</v>
      </c>
      <c r="I10028" t="s">
        <v>29098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25220</v>
      </c>
      <c r="B10029" t="s">
        <v>40464</v>
      </c>
      <c r="C10029" t="s">
        <v>1102</v>
      </c>
      <c r="D10029" t="s">
        <v>5886</v>
      </c>
      <c r="E10029" s="6">
        <v>46309.424085648148</v>
      </c>
      <c r="F10029" t="s">
        <v>40</v>
      </c>
      <c r="G10029" t="s">
        <v>5887</v>
      </c>
      <c r="H10029" t="s">
        <v>25221</v>
      </c>
      <c r="I10029" t="s">
        <v>25221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25131</v>
      </c>
      <c r="B10030" t="s">
        <v>25132</v>
      </c>
      <c r="C10030" t="s">
        <v>1102</v>
      </c>
      <c r="D10030" t="s">
        <v>5886</v>
      </c>
      <c r="E10030" s="6">
        <v>46309.424259259256</v>
      </c>
      <c r="F10030" t="s">
        <v>40</v>
      </c>
      <c r="G10030" t="s">
        <v>5887</v>
      </c>
      <c r="H10030" t="s">
        <v>25133</v>
      </c>
      <c r="I10030" t="s">
        <v>25134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25117</v>
      </c>
      <c r="B10031" t="s">
        <v>25118</v>
      </c>
      <c r="C10031" t="s">
        <v>1102</v>
      </c>
      <c r="D10031" t="s">
        <v>5886</v>
      </c>
      <c r="E10031" s="6">
        <v>46309.424432870372</v>
      </c>
      <c r="F10031" t="s">
        <v>40</v>
      </c>
      <c r="G10031" t="s">
        <v>5887</v>
      </c>
      <c r="H10031" t="s">
        <v>25119</v>
      </c>
      <c r="I10031" t="s">
        <v>25119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29099</v>
      </c>
      <c r="B10032" t="s">
        <v>29100</v>
      </c>
      <c r="C10032" t="s">
        <v>1483</v>
      </c>
      <c r="D10032" t="s">
        <v>411</v>
      </c>
      <c r="E10032" s="6">
        <v>46309.424814814818</v>
      </c>
      <c r="F10032" t="s">
        <v>24</v>
      </c>
      <c r="G10032" t="s">
        <v>22552</v>
      </c>
      <c r="H10032" t="s">
        <v>29101</v>
      </c>
      <c r="I10032" t="s">
        <v>29101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29102</v>
      </c>
      <c r="B10033" t="s">
        <v>29103</v>
      </c>
      <c r="C10033" t="s">
        <v>85</v>
      </c>
      <c r="D10033" t="s">
        <v>86</v>
      </c>
      <c r="E10033" s="6">
        <v>46309.425057870372</v>
      </c>
      <c r="F10033" t="s">
        <v>16</v>
      </c>
      <c r="G10033" t="s">
        <v>87</v>
      </c>
      <c r="H10033" t="s">
        <v>29104</v>
      </c>
      <c r="I10033" t="s">
        <v>29105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15153</v>
      </c>
      <c r="B10034" t="s">
        <v>15154</v>
      </c>
      <c r="C10034" t="s">
        <v>2605</v>
      </c>
      <c r="D10034" t="s">
        <v>15</v>
      </c>
      <c r="E10034" s="6">
        <v>46309.425567129627</v>
      </c>
      <c r="F10034" t="s">
        <v>442</v>
      </c>
      <c r="G10034" t="s">
        <v>74</v>
      </c>
      <c r="H10034" t="s">
        <v>15155</v>
      </c>
      <c r="I10034" t="s">
        <v>15155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29106</v>
      </c>
      <c r="B10035" t="s">
        <v>29107</v>
      </c>
      <c r="C10035" t="s">
        <v>1483</v>
      </c>
      <c r="D10035" t="s">
        <v>411</v>
      </c>
      <c r="E10035" s="6">
        <v>46309.425567129627</v>
      </c>
      <c r="F10035" t="s">
        <v>40</v>
      </c>
      <c r="G10035" t="s">
        <v>22552</v>
      </c>
      <c r="H10035" t="s">
        <v>29108</v>
      </c>
      <c r="I10035" t="s">
        <v>29108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29109</v>
      </c>
      <c r="B10036" t="s">
        <v>29110</v>
      </c>
      <c r="C10036" t="s">
        <v>1483</v>
      </c>
      <c r="D10036" t="s">
        <v>411</v>
      </c>
      <c r="E10036" s="6">
        <v>46309.425798611112</v>
      </c>
      <c r="F10036" t="s">
        <v>57</v>
      </c>
      <c r="G10036" t="s">
        <v>22552</v>
      </c>
      <c r="H10036" t="s">
        <v>29111</v>
      </c>
      <c r="I10036" t="s">
        <v>29111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22701</v>
      </c>
      <c r="B10037" t="s">
        <v>22702</v>
      </c>
      <c r="C10037" t="s">
        <v>2605</v>
      </c>
      <c r="D10037" t="s">
        <v>15</v>
      </c>
      <c r="E10037" s="6">
        <v>46309.426087962966</v>
      </c>
      <c r="F10037" t="s">
        <v>167</v>
      </c>
      <c r="G10037" t="s">
        <v>74</v>
      </c>
      <c r="H10037"/>
      <c r="I10037" t="s">
        <v>22703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29112</v>
      </c>
      <c r="B10038" t="s">
        <v>29113</v>
      </c>
      <c r="C10038" t="s">
        <v>40435</v>
      </c>
      <c r="D10038" t="s">
        <v>1515</v>
      </c>
      <c r="E10038" s="6">
        <v>46309.426990740743</v>
      </c>
      <c r="F10038" t="s">
        <v>32</v>
      </c>
      <c r="G10038" t="s">
        <v>1516</v>
      </c>
      <c r="H10038" t="s">
        <v>29114</v>
      </c>
      <c r="I10038" t="s">
        <v>29114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19074</v>
      </c>
      <c r="B10039" t="s">
        <v>19075</v>
      </c>
      <c r="C10039" t="s">
        <v>410</v>
      </c>
      <c r="D10039" t="s">
        <v>411</v>
      </c>
      <c r="E10039" s="6">
        <v>46309.426990740743</v>
      </c>
      <c r="F10039" t="s">
        <v>16</v>
      </c>
      <c r="G10039" t="s">
        <v>412</v>
      </c>
      <c r="H10039" t="s">
        <v>19076</v>
      </c>
      <c r="I10039" t="s">
        <v>19076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10562</v>
      </c>
      <c r="B10040" t="s">
        <v>10563</v>
      </c>
      <c r="C10040" t="s">
        <v>410</v>
      </c>
      <c r="D10040" t="s">
        <v>411</v>
      </c>
      <c r="E10040" s="6">
        <v>46309.427175925928</v>
      </c>
      <c r="F10040" t="s">
        <v>16</v>
      </c>
      <c r="G10040" t="s">
        <v>412</v>
      </c>
      <c r="H10040" t="s">
        <v>10564</v>
      </c>
      <c r="I10040" t="s">
        <v>10564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29115</v>
      </c>
      <c r="B10041" t="s">
        <v>29116</v>
      </c>
      <c r="C10041" t="s">
        <v>1483</v>
      </c>
      <c r="D10041" t="s">
        <v>411</v>
      </c>
      <c r="E10041" s="6">
        <v>46309.427314814813</v>
      </c>
      <c r="F10041" t="s">
        <v>102</v>
      </c>
      <c r="G10041" t="s">
        <v>22552</v>
      </c>
      <c r="H10041" t="s">
        <v>29117</v>
      </c>
      <c r="I10041" t="s">
        <v>29117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12872</v>
      </c>
      <c r="B10042" t="s">
        <v>12873</v>
      </c>
      <c r="C10042" t="s">
        <v>410</v>
      </c>
      <c r="D10042" t="s">
        <v>411</v>
      </c>
      <c r="E10042" s="6">
        <v>46309.427372685182</v>
      </c>
      <c r="F10042" t="s">
        <v>16</v>
      </c>
      <c r="G10042" t="s">
        <v>412</v>
      </c>
      <c r="H10042" t="s">
        <v>12874</v>
      </c>
      <c r="I10042" t="s">
        <v>12874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11391</v>
      </c>
      <c r="B10043" t="s">
        <v>11392</v>
      </c>
      <c r="C10043" t="s">
        <v>2605</v>
      </c>
      <c r="D10043" t="s">
        <v>15</v>
      </c>
      <c r="E10043" s="6">
        <v>46309.427476851852</v>
      </c>
      <c r="F10043" t="s">
        <v>16</v>
      </c>
      <c r="G10043" t="s">
        <v>74</v>
      </c>
      <c r="H10043" t="s">
        <v>11393</v>
      </c>
      <c r="I10043" t="s">
        <v>11393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29118</v>
      </c>
      <c r="B10044" t="s">
        <v>29119</v>
      </c>
      <c r="C10044" t="s">
        <v>40435</v>
      </c>
      <c r="D10044" t="s">
        <v>1515</v>
      </c>
      <c r="E10044" s="6">
        <v>46309.427499999998</v>
      </c>
      <c r="F10044" t="s">
        <v>32</v>
      </c>
      <c r="G10044" t="s">
        <v>1516</v>
      </c>
      <c r="H10044" t="s">
        <v>29120</v>
      </c>
      <c r="I10044" t="s">
        <v>29120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29121</v>
      </c>
      <c r="B10045" t="s">
        <v>29122</v>
      </c>
      <c r="C10045" t="s">
        <v>2195</v>
      </c>
      <c r="D10045" t="s">
        <v>1891</v>
      </c>
      <c r="E10045" s="6">
        <v>46309.427581018521</v>
      </c>
      <c r="F10045" t="s">
        <v>442</v>
      </c>
      <c r="G10045" t="s">
        <v>2196</v>
      </c>
      <c r="H10045" t="s">
        <v>29123</v>
      </c>
      <c r="I10045" t="s">
        <v>29124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29125</v>
      </c>
      <c r="B10046" t="s">
        <v>29126</v>
      </c>
      <c r="C10046" t="s">
        <v>40483</v>
      </c>
      <c r="D10046" t="s">
        <v>745</v>
      </c>
      <c r="E10046" s="6">
        <v>46309.42759259259</v>
      </c>
      <c r="F10046" t="s">
        <v>63</v>
      </c>
      <c r="G10046" t="s">
        <v>746</v>
      </c>
      <c r="H10046" t="s">
        <v>29127</v>
      </c>
      <c r="I10046" t="s">
        <v>29128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11310</v>
      </c>
      <c r="B10047" t="s">
        <v>11311</v>
      </c>
      <c r="C10047" t="s">
        <v>2605</v>
      </c>
      <c r="D10047" t="s">
        <v>15</v>
      </c>
      <c r="E10047" s="6">
        <v>46309.428217592591</v>
      </c>
      <c r="F10047" t="s">
        <v>32</v>
      </c>
      <c r="G10047" t="s">
        <v>74</v>
      </c>
      <c r="H10047" t="s">
        <v>11312</v>
      </c>
      <c r="I10047" t="s">
        <v>11312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16567</v>
      </c>
      <c r="B10048" t="s">
        <v>16568</v>
      </c>
      <c r="C10048" t="s">
        <v>3570</v>
      </c>
      <c r="D10048" t="s">
        <v>305</v>
      </c>
      <c r="E10048" s="6">
        <v>46309.428402777776</v>
      </c>
      <c r="F10048" t="s">
        <v>167</v>
      </c>
      <c r="G10048" t="s">
        <v>306</v>
      </c>
      <c r="H10048" t="s">
        <v>16569</v>
      </c>
      <c r="I10048" t="s">
        <v>16569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29129</v>
      </c>
      <c r="B10049" t="s">
        <v>29130</v>
      </c>
      <c r="C10049" t="s">
        <v>40483</v>
      </c>
      <c r="D10049" t="s">
        <v>745</v>
      </c>
      <c r="E10049" s="6">
        <v>46309.428738425922</v>
      </c>
      <c r="F10049" t="s">
        <v>63</v>
      </c>
      <c r="G10049" t="s">
        <v>746</v>
      </c>
      <c r="H10049" t="s">
        <v>29131</v>
      </c>
      <c r="I10049" t="s">
        <v>29131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29132</v>
      </c>
      <c r="B10050" t="s">
        <v>29133</v>
      </c>
      <c r="C10050" t="s">
        <v>40435</v>
      </c>
      <c r="D10050" t="s">
        <v>1515</v>
      </c>
      <c r="E10050" s="6">
        <v>46309.428738425922</v>
      </c>
      <c r="F10050" t="s">
        <v>32</v>
      </c>
      <c r="G10050" t="s">
        <v>1516</v>
      </c>
      <c r="H10050" t="s">
        <v>29134</v>
      </c>
      <c r="I10050" t="s">
        <v>29134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15000</v>
      </c>
      <c r="B10051" t="s">
        <v>15001</v>
      </c>
      <c r="C10051" t="s">
        <v>410</v>
      </c>
      <c r="D10051" t="s">
        <v>411</v>
      </c>
      <c r="E10051" s="6">
        <v>46309.428831018522</v>
      </c>
      <c r="F10051" t="s">
        <v>32</v>
      </c>
      <c r="G10051" t="s">
        <v>412</v>
      </c>
      <c r="H10051" t="s">
        <v>15003</v>
      </c>
      <c r="I10051" t="s">
        <v>15004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29135</v>
      </c>
      <c r="B10052" t="s">
        <v>29136</v>
      </c>
      <c r="C10052" t="s">
        <v>284</v>
      </c>
      <c r="D10052" t="s">
        <v>285</v>
      </c>
      <c r="E10052" s="6">
        <v>46309.428831018522</v>
      </c>
      <c r="F10052" t="s">
        <v>16</v>
      </c>
      <c r="G10052" t="s">
        <v>286</v>
      </c>
      <c r="H10052" t="s">
        <v>29137</v>
      </c>
      <c r="I10052" t="s">
        <v>29137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29138</v>
      </c>
      <c r="B10053" t="s">
        <v>29139</v>
      </c>
      <c r="C10053" t="s">
        <v>1102</v>
      </c>
      <c r="D10053" t="s">
        <v>1103</v>
      </c>
      <c r="E10053" s="6">
        <v>46309.428888888891</v>
      </c>
      <c r="F10053" t="s">
        <v>40</v>
      </c>
      <c r="G10053" t="s">
        <v>1104</v>
      </c>
      <c r="H10053" t="s">
        <v>29140</v>
      </c>
      <c r="I10053" t="s">
        <v>29140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17671</v>
      </c>
      <c r="B10054" t="s">
        <v>17672</v>
      </c>
      <c r="C10054" t="s">
        <v>3570</v>
      </c>
      <c r="D10054" t="s">
        <v>305</v>
      </c>
      <c r="E10054" s="6">
        <v>46309.428888888891</v>
      </c>
      <c r="F10054" t="s">
        <v>167</v>
      </c>
      <c r="G10054" t="s">
        <v>306</v>
      </c>
      <c r="H10054" t="s">
        <v>17673</v>
      </c>
      <c r="I10054" t="s">
        <v>17673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29141</v>
      </c>
      <c r="B10055" t="s">
        <v>29142</v>
      </c>
      <c r="C10055" t="s">
        <v>4134</v>
      </c>
      <c r="D10055" t="s">
        <v>2706</v>
      </c>
      <c r="E10055" s="6">
        <v>46309.429062499999</v>
      </c>
      <c r="F10055" t="s">
        <v>167</v>
      </c>
      <c r="G10055" t="s">
        <v>4135</v>
      </c>
      <c r="H10055" t="s">
        <v>29143</v>
      </c>
      <c r="I10055" t="s">
        <v>29143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9726</v>
      </c>
      <c r="B10056" t="s">
        <v>9727</v>
      </c>
      <c r="C10056" t="s">
        <v>2195</v>
      </c>
      <c r="D10056" t="s">
        <v>1891</v>
      </c>
      <c r="E10056" s="6">
        <v>46309.429201388892</v>
      </c>
      <c r="F10056" t="s">
        <v>57</v>
      </c>
      <c r="G10056" t="s">
        <v>2196</v>
      </c>
      <c r="H10056" t="s">
        <v>9729</v>
      </c>
      <c r="I10056" t="s">
        <v>9730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29144</v>
      </c>
      <c r="B10057" t="s">
        <v>29145</v>
      </c>
      <c r="C10057" t="s">
        <v>1102</v>
      </c>
      <c r="D10057" t="s">
        <v>1103</v>
      </c>
      <c r="E10057" s="6">
        <v>46309.429224537038</v>
      </c>
      <c r="F10057" t="s">
        <v>102</v>
      </c>
      <c r="G10057" t="s">
        <v>1104</v>
      </c>
      <c r="H10057" t="s">
        <v>29146</v>
      </c>
      <c r="I10057" t="s">
        <v>29146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22344</v>
      </c>
      <c r="B10058" t="s">
        <v>22345</v>
      </c>
      <c r="C10058" t="s">
        <v>29092</v>
      </c>
      <c r="D10058" t="s">
        <v>2142</v>
      </c>
      <c r="E10058" s="6">
        <v>46309.429328703707</v>
      </c>
      <c r="F10058" t="s">
        <v>32</v>
      </c>
      <c r="G10058" t="s">
        <v>4556</v>
      </c>
      <c r="H10058" t="s">
        <v>22346</v>
      </c>
      <c r="I10058" t="s">
        <v>22346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29147</v>
      </c>
      <c r="B10059" t="s">
        <v>29148</v>
      </c>
      <c r="C10059" t="s">
        <v>1102</v>
      </c>
      <c r="D10059" t="s">
        <v>1103</v>
      </c>
      <c r="E10059" s="6">
        <v>46309.429745370369</v>
      </c>
      <c r="F10059" t="s">
        <v>32</v>
      </c>
      <c r="G10059" t="s">
        <v>1104</v>
      </c>
      <c r="H10059" t="s">
        <v>29149</v>
      </c>
      <c r="I10059" t="s">
        <v>29149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22384</v>
      </c>
      <c r="B10060" t="s">
        <v>22385</v>
      </c>
      <c r="C10060" t="s">
        <v>29092</v>
      </c>
      <c r="D10060" t="s">
        <v>2142</v>
      </c>
      <c r="E10060" s="6">
        <v>46309.430219907408</v>
      </c>
      <c r="F10060" t="s">
        <v>32</v>
      </c>
      <c r="G10060" t="s">
        <v>4556</v>
      </c>
      <c r="H10060" t="s">
        <v>22386</v>
      </c>
      <c r="I10060" t="s">
        <v>22386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29150</v>
      </c>
      <c r="B10061" t="s">
        <v>29151</v>
      </c>
      <c r="C10061" t="s">
        <v>2141</v>
      </c>
      <c r="D10061" t="s">
        <v>2142</v>
      </c>
      <c r="E10061" s="6">
        <v>46309.43041666667</v>
      </c>
      <c r="F10061" t="s">
        <v>32</v>
      </c>
      <c r="G10061" t="s">
        <v>3872</v>
      </c>
      <c r="H10061" t="s">
        <v>29152</v>
      </c>
      <c r="I10061" t="s">
        <v>29153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29154</v>
      </c>
      <c r="B10062" t="s">
        <v>29155</v>
      </c>
      <c r="C10062" t="s">
        <v>1483</v>
      </c>
      <c r="D10062" t="s">
        <v>411</v>
      </c>
      <c r="E10062" s="6">
        <v>46309.430474537039</v>
      </c>
      <c r="F10062" t="s">
        <v>57</v>
      </c>
      <c r="G10062" t="s">
        <v>22552</v>
      </c>
      <c r="H10062" t="s">
        <v>29156</v>
      </c>
      <c r="I10062" t="s">
        <v>29156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29157</v>
      </c>
      <c r="B10063" t="s">
        <v>40484</v>
      </c>
      <c r="C10063" t="s">
        <v>1102</v>
      </c>
      <c r="D10063" t="s">
        <v>1103</v>
      </c>
      <c r="E10063" s="6">
        <v>46309.430578703701</v>
      </c>
      <c r="F10063" t="s">
        <v>102</v>
      </c>
      <c r="G10063" t="s">
        <v>1104</v>
      </c>
      <c r="H10063" t="s">
        <v>29158</v>
      </c>
      <c r="I10063" t="s">
        <v>29158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29159</v>
      </c>
      <c r="B10064" t="s">
        <v>29160</v>
      </c>
      <c r="C10064" t="s">
        <v>284</v>
      </c>
      <c r="D10064" t="s">
        <v>285</v>
      </c>
      <c r="E10064" s="6">
        <v>46309.430821759262</v>
      </c>
      <c r="F10064" t="s">
        <v>24</v>
      </c>
      <c r="G10064" t="s">
        <v>286</v>
      </c>
      <c r="H10064" t="s">
        <v>29161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29162</v>
      </c>
      <c r="B10065" t="s">
        <v>29163</v>
      </c>
      <c r="C10065" t="s">
        <v>1102</v>
      </c>
      <c r="D10065" t="s">
        <v>1103</v>
      </c>
      <c r="E10065" s="6">
        <v>46309.43141203704</v>
      </c>
      <c r="F10065" t="s">
        <v>102</v>
      </c>
      <c r="G10065" t="s">
        <v>1104</v>
      </c>
      <c r="H10065" t="s">
        <v>29164</v>
      </c>
      <c r="I10065" t="s">
        <v>29164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10994</v>
      </c>
      <c r="B10066" t="s">
        <v>10995</v>
      </c>
      <c r="C10066" t="s">
        <v>2195</v>
      </c>
      <c r="D10066" t="s">
        <v>1891</v>
      </c>
      <c r="E10066" s="6">
        <v>46309.432164351849</v>
      </c>
      <c r="F10066" t="s">
        <v>57</v>
      </c>
      <c r="G10066" t="s">
        <v>2196</v>
      </c>
      <c r="H10066" t="s">
        <v>10996</v>
      </c>
      <c r="I10066" t="s">
        <v>10997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11074</v>
      </c>
      <c r="B10067" t="s">
        <v>11075</v>
      </c>
      <c r="C10067" t="s">
        <v>2195</v>
      </c>
      <c r="D10067" t="s">
        <v>1891</v>
      </c>
      <c r="E10067" s="6">
        <v>46309.432442129626</v>
      </c>
      <c r="F10067" t="s">
        <v>40</v>
      </c>
      <c r="G10067" t="s">
        <v>2196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29102</v>
      </c>
      <c r="B10068" t="s">
        <v>29103</v>
      </c>
      <c r="C10068" t="s">
        <v>85</v>
      </c>
      <c r="D10068" t="s">
        <v>86</v>
      </c>
      <c r="E10068" s="6">
        <v>46309.432638888888</v>
      </c>
      <c r="F10068" t="s">
        <v>32</v>
      </c>
      <c r="G10068" t="s">
        <v>87</v>
      </c>
      <c r="H10068" t="s">
        <v>29104</v>
      </c>
      <c r="I10068" t="s">
        <v>29105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29165</v>
      </c>
      <c r="B10069" t="s">
        <v>29166</v>
      </c>
      <c r="C10069" t="s">
        <v>1483</v>
      </c>
      <c r="D10069" t="s">
        <v>411</v>
      </c>
      <c r="E10069" s="6">
        <v>46309.432696759257</v>
      </c>
      <c r="F10069" t="s">
        <v>57</v>
      </c>
      <c r="G10069" t="s">
        <v>22552</v>
      </c>
      <c r="H10069" t="s">
        <v>29167</v>
      </c>
      <c r="I10069" t="s">
        <v>29167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29168</v>
      </c>
      <c r="B10070" t="s">
        <v>29169</v>
      </c>
      <c r="C10070" t="s">
        <v>14</v>
      </c>
      <c r="D10070" t="s">
        <v>15</v>
      </c>
      <c r="E10070" s="6">
        <v>46309.432858796295</v>
      </c>
      <c r="F10070" t="s">
        <v>16</v>
      </c>
      <c r="G10070" t="s">
        <v>64</v>
      </c>
      <c r="H10070" t="s">
        <v>589</v>
      </c>
      <c r="I10070" t="s">
        <v>29170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29171</v>
      </c>
      <c r="B10071" t="s">
        <v>29172</v>
      </c>
      <c r="C10071" t="s">
        <v>2141</v>
      </c>
      <c r="D10071" t="s">
        <v>2142</v>
      </c>
      <c r="E10071" s="6">
        <v>46309.433171296296</v>
      </c>
      <c r="F10071" t="s">
        <v>32</v>
      </c>
      <c r="G10071" t="s">
        <v>3872</v>
      </c>
      <c r="H10071" t="s">
        <v>29173</v>
      </c>
      <c r="I10071" t="s">
        <v>29174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11095</v>
      </c>
      <c r="B10072" t="s">
        <v>11096</v>
      </c>
      <c r="C10072" t="s">
        <v>2195</v>
      </c>
      <c r="D10072" t="s">
        <v>1891</v>
      </c>
      <c r="E10072" s="6">
        <v>46309.433518518519</v>
      </c>
      <c r="F10072" t="s">
        <v>40</v>
      </c>
      <c r="G10072" t="s">
        <v>2196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29175</v>
      </c>
      <c r="B10073" t="s">
        <v>29176</v>
      </c>
      <c r="C10073" t="s">
        <v>2605</v>
      </c>
      <c r="D10073" t="s">
        <v>15</v>
      </c>
      <c r="E10073" s="6">
        <v>46309.433634259258</v>
      </c>
      <c r="F10073" t="s">
        <v>442</v>
      </c>
      <c r="G10073" t="s">
        <v>74</v>
      </c>
      <c r="H10073" t="s">
        <v>29177</v>
      </c>
      <c r="I10073" t="s">
        <v>29178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29179</v>
      </c>
      <c r="B10074" t="s">
        <v>29180</v>
      </c>
      <c r="C10074" t="s">
        <v>85</v>
      </c>
      <c r="D10074" t="s">
        <v>86</v>
      </c>
      <c r="E10074" s="6">
        <v>46309.433634259258</v>
      </c>
      <c r="F10074" t="s">
        <v>32</v>
      </c>
      <c r="G10074" t="s">
        <v>87</v>
      </c>
      <c r="H10074" t="s">
        <v>29181</v>
      </c>
      <c r="I10074" t="s">
        <v>29181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15005</v>
      </c>
      <c r="B10075" t="s">
        <v>15006</v>
      </c>
      <c r="C10075" t="s">
        <v>2605</v>
      </c>
      <c r="D10075" t="s">
        <v>15</v>
      </c>
      <c r="E10075" s="6">
        <v>46309.433900462966</v>
      </c>
      <c r="F10075" t="s">
        <v>16</v>
      </c>
      <c r="G10075" t="s">
        <v>74</v>
      </c>
      <c r="H10075" t="s">
        <v>15007</v>
      </c>
      <c r="I10075" t="s">
        <v>15007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29182</v>
      </c>
      <c r="B10076" t="s">
        <v>29183</v>
      </c>
      <c r="C10076" t="s">
        <v>14</v>
      </c>
      <c r="D10076" t="s">
        <v>15</v>
      </c>
      <c r="E10076" s="6">
        <v>46309.434710648151</v>
      </c>
      <c r="F10076" t="s">
        <v>40</v>
      </c>
      <c r="G10076" t="s">
        <v>64</v>
      </c>
      <c r="H10076" t="s">
        <v>29184</v>
      </c>
      <c r="I10076" t="s">
        <v>29185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29186</v>
      </c>
      <c r="B10077" t="s">
        <v>29187</v>
      </c>
      <c r="C10077" t="s">
        <v>476</v>
      </c>
      <c r="D10077" t="s">
        <v>477</v>
      </c>
      <c r="E10077" s="6">
        <v>46309.434918981482</v>
      </c>
      <c r="F10077" t="s">
        <v>40</v>
      </c>
      <c r="G10077" t="s">
        <v>478</v>
      </c>
      <c r="H10077" t="s">
        <v>29188</v>
      </c>
      <c r="I10077" t="s">
        <v>29188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29189</v>
      </c>
      <c r="B10078" t="s">
        <v>29190</v>
      </c>
      <c r="C10078" t="s">
        <v>85</v>
      </c>
      <c r="D10078" t="s">
        <v>86</v>
      </c>
      <c r="E10078" s="6">
        <v>46309.434918981482</v>
      </c>
      <c r="F10078" t="s">
        <v>32</v>
      </c>
      <c r="G10078" t="s">
        <v>87</v>
      </c>
      <c r="H10078" t="s">
        <v>29191</v>
      </c>
      <c r="I10078" t="s">
        <v>29191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29192</v>
      </c>
      <c r="B10079" t="s">
        <v>29193</v>
      </c>
      <c r="C10079" t="s">
        <v>2605</v>
      </c>
      <c r="D10079" t="s">
        <v>15</v>
      </c>
      <c r="E10079" s="6">
        <v>46309.435057870367</v>
      </c>
      <c r="F10079" t="s">
        <v>16</v>
      </c>
      <c r="G10079" t="s">
        <v>74</v>
      </c>
      <c r="H10079" t="s">
        <v>29194</v>
      </c>
      <c r="I10079" t="s">
        <v>29194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11161</v>
      </c>
      <c r="B10080" t="s">
        <v>11162</v>
      </c>
      <c r="C10080" t="s">
        <v>2195</v>
      </c>
      <c r="D10080" t="s">
        <v>1891</v>
      </c>
      <c r="E10080" s="6">
        <v>46309.435381944444</v>
      </c>
      <c r="F10080" t="s">
        <v>63</v>
      </c>
      <c r="G10080" t="s">
        <v>2196</v>
      </c>
      <c r="H10080" t="s">
        <v>11163</v>
      </c>
      <c r="I10080" t="s">
        <v>11164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29195</v>
      </c>
      <c r="B10081" t="s">
        <v>29196</v>
      </c>
      <c r="C10081" t="s">
        <v>284</v>
      </c>
      <c r="D10081" t="s">
        <v>285</v>
      </c>
      <c r="E10081" s="6">
        <v>46309.43540509259</v>
      </c>
      <c r="F10081" t="s">
        <v>32</v>
      </c>
      <c r="G10081" t="s">
        <v>286</v>
      </c>
      <c r="H10081" t="s">
        <v>29197</v>
      </c>
      <c r="I10081" t="s">
        <v>29197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29198</v>
      </c>
      <c r="B10082" t="s">
        <v>29199</v>
      </c>
      <c r="C10082" t="s">
        <v>85</v>
      </c>
      <c r="D10082" t="s">
        <v>86</v>
      </c>
      <c r="E10082" s="6">
        <v>46309.435925925929</v>
      </c>
      <c r="F10082" t="s">
        <v>32</v>
      </c>
      <c r="G10082" t="s">
        <v>87</v>
      </c>
      <c r="H10082" t="s">
        <v>29200</v>
      </c>
      <c r="I10082" t="s">
        <v>29200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20833</v>
      </c>
      <c r="B10083" t="s">
        <v>20834</v>
      </c>
      <c r="C10083" t="s">
        <v>321</v>
      </c>
      <c r="D10083" t="s">
        <v>322</v>
      </c>
      <c r="E10083" s="6">
        <v>46309.437164351853</v>
      </c>
      <c r="F10083" t="s">
        <v>228</v>
      </c>
      <c r="G10083" t="s">
        <v>323</v>
      </c>
      <c r="H10083" t="s">
        <v>20835</v>
      </c>
      <c r="I10083" t="s">
        <v>20835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29201</v>
      </c>
      <c r="B10084" t="s">
        <v>29202</v>
      </c>
      <c r="C10084" t="s">
        <v>1102</v>
      </c>
      <c r="D10084" t="s">
        <v>1103</v>
      </c>
      <c r="E10084" s="6">
        <v>46309.437291666669</v>
      </c>
      <c r="F10084" t="s">
        <v>24</v>
      </c>
      <c r="G10084" t="s">
        <v>1104</v>
      </c>
      <c r="H10084" t="s">
        <v>29203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11341</v>
      </c>
      <c r="B10085" t="s">
        <v>11342</v>
      </c>
      <c r="C10085" t="s">
        <v>2195</v>
      </c>
      <c r="D10085" t="s">
        <v>1891</v>
      </c>
      <c r="E10085" s="6">
        <v>46309.437685185185</v>
      </c>
      <c r="F10085" t="s">
        <v>63</v>
      </c>
      <c r="G10085" t="s">
        <v>2196</v>
      </c>
      <c r="H10085" t="s">
        <v>11343</v>
      </c>
      <c r="I10085" t="s">
        <v>11343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12723</v>
      </c>
      <c r="B10086" t="s">
        <v>12724</v>
      </c>
      <c r="C10086" t="s">
        <v>2605</v>
      </c>
      <c r="D10086" t="s">
        <v>15</v>
      </c>
      <c r="E10086" s="6">
        <v>46309.437789351854</v>
      </c>
      <c r="F10086" t="s">
        <v>442</v>
      </c>
      <c r="G10086" t="s">
        <v>74</v>
      </c>
      <c r="H10086" t="s">
        <v>12725</v>
      </c>
      <c r="I10086" t="s">
        <v>12726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29204</v>
      </c>
      <c r="B10087" t="s">
        <v>29205</v>
      </c>
      <c r="C10087" t="s">
        <v>40435</v>
      </c>
      <c r="D10087" t="s">
        <v>1515</v>
      </c>
      <c r="E10087" s="6">
        <v>46309.438657407409</v>
      </c>
      <c r="F10087" t="s">
        <v>63</v>
      </c>
      <c r="G10087" t="s">
        <v>1516</v>
      </c>
      <c r="H10087" t="s">
        <v>29206</v>
      </c>
      <c r="I10087" t="s">
        <v>29206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29207</v>
      </c>
      <c r="B10088" t="s">
        <v>29208</v>
      </c>
      <c r="C10088" t="s">
        <v>202</v>
      </c>
      <c r="D10088" t="s">
        <v>203</v>
      </c>
      <c r="E10088" s="6">
        <v>46309.438692129632</v>
      </c>
      <c r="F10088" t="s">
        <v>16</v>
      </c>
      <c r="G10088" t="s">
        <v>619</v>
      </c>
      <c r="H10088" t="s">
        <v>29209</v>
      </c>
      <c r="I10088" t="s">
        <v>29209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17904</v>
      </c>
      <c r="B10089" t="s">
        <v>17905</v>
      </c>
      <c r="C10089" t="s">
        <v>661</v>
      </c>
      <c r="D10089" t="s">
        <v>662</v>
      </c>
      <c r="E10089" s="6">
        <v>46309.438993055555</v>
      </c>
      <c r="F10089" t="s">
        <v>442</v>
      </c>
      <c r="G10089" t="s">
        <v>663</v>
      </c>
      <c r="H10089" t="s">
        <v>17906</v>
      </c>
      <c r="I10089" t="s">
        <v>17907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29210</v>
      </c>
      <c r="B10090" t="s">
        <v>29211</v>
      </c>
      <c r="C10090" t="s">
        <v>1483</v>
      </c>
      <c r="D10090" t="s">
        <v>411</v>
      </c>
      <c r="E10090" s="6">
        <v>46309.43953703704</v>
      </c>
      <c r="F10090" t="s">
        <v>63</v>
      </c>
      <c r="G10090" t="s">
        <v>22552</v>
      </c>
      <c r="H10090" t="s">
        <v>29212</v>
      </c>
      <c r="I10090" t="s">
        <v>29212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15011</v>
      </c>
      <c r="B10091" t="s">
        <v>15012</v>
      </c>
      <c r="C10091" t="s">
        <v>410</v>
      </c>
      <c r="D10091" t="s">
        <v>411</v>
      </c>
      <c r="E10091" s="6">
        <v>46309.439745370371</v>
      </c>
      <c r="F10091" t="s">
        <v>40</v>
      </c>
      <c r="G10091" t="s">
        <v>412</v>
      </c>
      <c r="H10091" t="s">
        <v>15013</v>
      </c>
      <c r="I10091" t="s">
        <v>15014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29213</v>
      </c>
      <c r="B10092" t="s">
        <v>29214</v>
      </c>
      <c r="C10092" t="s">
        <v>1483</v>
      </c>
      <c r="D10092" t="s">
        <v>411</v>
      </c>
      <c r="E10092" s="6">
        <v>46309.439745370371</v>
      </c>
      <c r="F10092" t="s">
        <v>57</v>
      </c>
      <c r="G10092" t="s">
        <v>22552</v>
      </c>
      <c r="H10092" t="s">
        <v>29215</v>
      </c>
      <c r="I10092" t="s">
        <v>29215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15230</v>
      </c>
      <c r="B10093" t="s">
        <v>15231</v>
      </c>
      <c r="C10093" t="s">
        <v>410</v>
      </c>
      <c r="D10093" t="s">
        <v>411</v>
      </c>
      <c r="E10093" s="6">
        <v>46309.440138888887</v>
      </c>
      <c r="F10093" t="s">
        <v>40</v>
      </c>
      <c r="G10093" t="s">
        <v>412</v>
      </c>
      <c r="H10093" t="s">
        <v>15232</v>
      </c>
      <c r="I10093" t="s">
        <v>15233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23331</v>
      </c>
      <c r="B10094" t="s">
        <v>23332</v>
      </c>
      <c r="C10094" t="s">
        <v>410</v>
      </c>
      <c r="D10094" t="s">
        <v>411</v>
      </c>
      <c r="E10094" s="6">
        <v>46309.440740740742</v>
      </c>
      <c r="F10094" t="s">
        <v>63</v>
      </c>
      <c r="G10094" t="s">
        <v>412</v>
      </c>
      <c r="H10094" t="s">
        <v>23333</v>
      </c>
      <c r="I10094" t="s">
        <v>23333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17431</v>
      </c>
      <c r="B10095" t="s">
        <v>17432</v>
      </c>
      <c r="C10095" t="s">
        <v>342</v>
      </c>
      <c r="D10095" t="s">
        <v>305</v>
      </c>
      <c r="E10095" s="6">
        <v>46309.440833333334</v>
      </c>
      <c r="F10095" t="s">
        <v>16</v>
      </c>
      <c r="G10095" t="s">
        <v>343</v>
      </c>
      <c r="H10095" t="s">
        <v>17433</v>
      </c>
      <c r="I10095" t="s">
        <v>17433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29216</v>
      </c>
      <c r="B10096" t="s">
        <v>29217</v>
      </c>
      <c r="C10096" t="s">
        <v>1483</v>
      </c>
      <c r="D10096" t="s">
        <v>411</v>
      </c>
      <c r="E10096" s="6">
        <v>46309.440949074073</v>
      </c>
      <c r="F10096" t="s">
        <v>24</v>
      </c>
      <c r="G10096" t="s">
        <v>22552</v>
      </c>
      <c r="H10096" t="s">
        <v>29218</v>
      </c>
      <c r="I10096" t="s">
        <v>29219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29220</v>
      </c>
      <c r="B10097" t="s">
        <v>29221</v>
      </c>
      <c r="C10097" t="s">
        <v>1483</v>
      </c>
      <c r="D10097" t="s">
        <v>411</v>
      </c>
      <c r="E10097" s="6">
        <v>46309.441168981481</v>
      </c>
      <c r="F10097" t="s">
        <v>57</v>
      </c>
      <c r="G10097" t="s">
        <v>22552</v>
      </c>
      <c r="H10097" t="s">
        <v>29222</v>
      </c>
      <c r="I10097" t="s">
        <v>29222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29223</v>
      </c>
      <c r="B10098" t="s">
        <v>29224</v>
      </c>
      <c r="C10098" t="s">
        <v>25141</v>
      </c>
      <c r="D10098" t="s">
        <v>113</v>
      </c>
      <c r="E10098" s="6">
        <v>46309.442754629628</v>
      </c>
      <c r="F10098" t="s">
        <v>40</v>
      </c>
      <c r="G10098" t="s">
        <v>114</v>
      </c>
      <c r="H10098" t="s">
        <v>29225</v>
      </c>
      <c r="I10098" t="s">
        <v>29225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29226</v>
      </c>
      <c r="B10099" t="s">
        <v>29227</v>
      </c>
      <c r="C10099" t="s">
        <v>40435</v>
      </c>
      <c r="D10099" t="s">
        <v>1515</v>
      </c>
      <c r="E10099" s="6">
        <v>46309.442800925928</v>
      </c>
      <c r="F10099" t="s">
        <v>32</v>
      </c>
      <c r="G10099" t="s">
        <v>1516</v>
      </c>
      <c r="H10099" t="s">
        <v>29228</v>
      </c>
      <c r="I10099" t="s">
        <v>29229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29230</v>
      </c>
      <c r="B10100" t="s">
        <v>29231</v>
      </c>
      <c r="C10100" t="s">
        <v>410</v>
      </c>
      <c r="D10100" t="s">
        <v>411</v>
      </c>
      <c r="E10100" s="6">
        <v>46309.444247685184</v>
      </c>
      <c r="F10100" t="s">
        <v>102</v>
      </c>
      <c r="G10100" t="s">
        <v>1314</v>
      </c>
      <c r="H10100" t="s">
        <v>29232</v>
      </c>
      <c r="I10100" t="s">
        <v>29232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29233</v>
      </c>
      <c r="B10101" t="s">
        <v>29234</v>
      </c>
      <c r="C10101" t="s">
        <v>1483</v>
      </c>
      <c r="D10101" t="s">
        <v>411</v>
      </c>
      <c r="E10101" s="6">
        <v>46309.444849537038</v>
      </c>
      <c r="F10101" t="s">
        <v>63</v>
      </c>
      <c r="G10101" t="s">
        <v>22552</v>
      </c>
      <c r="H10101" t="s">
        <v>29235</v>
      </c>
      <c r="I10101" t="s">
        <v>29235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11449</v>
      </c>
      <c r="B10102" t="s">
        <v>11450</v>
      </c>
      <c r="C10102" t="s">
        <v>2195</v>
      </c>
      <c r="D10102" t="s">
        <v>1891</v>
      </c>
      <c r="E10102" s="6">
        <v>46309.445</v>
      </c>
      <c r="F10102" t="s">
        <v>442</v>
      </c>
      <c r="G10102" t="s">
        <v>2196</v>
      </c>
      <c r="H10102" t="s">
        <v>11451</v>
      </c>
      <c r="I10102" t="s">
        <v>11452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29236</v>
      </c>
      <c r="B10103" t="s">
        <v>29237</v>
      </c>
      <c r="C10103" t="s">
        <v>202</v>
      </c>
      <c r="D10103" t="s">
        <v>203</v>
      </c>
      <c r="E10103" s="6">
        <v>46309.445185185185</v>
      </c>
      <c r="F10103" t="s">
        <v>32</v>
      </c>
      <c r="G10103" t="s">
        <v>619</v>
      </c>
      <c r="H10103"/>
      <c r="I10103" t="s">
        <v>29238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11638</v>
      </c>
      <c r="B10104" t="s">
        <v>11639</v>
      </c>
      <c r="C10104" t="s">
        <v>2195</v>
      </c>
      <c r="D10104" t="s">
        <v>1891</v>
      </c>
      <c r="E10104" s="6">
        <v>46309.445613425924</v>
      </c>
      <c r="F10104" t="s">
        <v>40</v>
      </c>
      <c r="G10104" t="s">
        <v>2196</v>
      </c>
      <c r="H10104"/>
      <c r="I10104" t="s">
        <v>11640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11430</v>
      </c>
      <c r="B10105" t="s">
        <v>11431</v>
      </c>
      <c r="C10105" t="s">
        <v>40435</v>
      </c>
      <c r="D10105" t="s">
        <v>1515</v>
      </c>
      <c r="E10105" s="6">
        <v>46309.445949074077</v>
      </c>
      <c r="F10105" t="s">
        <v>63</v>
      </c>
      <c r="G10105" t="s">
        <v>2496</v>
      </c>
      <c r="H10105" t="s">
        <v>11432</v>
      </c>
      <c r="I10105" t="s">
        <v>11432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29239</v>
      </c>
      <c r="B10106" t="s">
        <v>29240</v>
      </c>
      <c r="C10106" t="s">
        <v>1102</v>
      </c>
      <c r="D10106" t="s">
        <v>1103</v>
      </c>
      <c r="E10106" s="6">
        <v>46309.445972222224</v>
      </c>
      <c r="F10106" t="s">
        <v>40</v>
      </c>
      <c r="G10106" t="s">
        <v>1104</v>
      </c>
      <c r="H10106" t="s">
        <v>29241</v>
      </c>
      <c r="I10106" t="s">
        <v>29241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11442</v>
      </c>
      <c r="B10107" t="s">
        <v>11443</v>
      </c>
      <c r="C10107" t="s">
        <v>40435</v>
      </c>
      <c r="D10107" t="s">
        <v>1515</v>
      </c>
      <c r="E10107" s="6">
        <v>46309.446076388886</v>
      </c>
      <c r="F10107" t="s">
        <v>63</v>
      </c>
      <c r="G10107" t="s">
        <v>2496</v>
      </c>
      <c r="H10107" t="s">
        <v>11444</v>
      </c>
      <c r="I10107" t="s">
        <v>11444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29242</v>
      </c>
      <c r="B10108" t="s">
        <v>29243</v>
      </c>
      <c r="C10108" t="s">
        <v>202</v>
      </c>
      <c r="D10108" t="s">
        <v>203</v>
      </c>
      <c r="E10108" s="6">
        <v>46309.446145833332</v>
      </c>
      <c r="F10108" t="s">
        <v>16</v>
      </c>
      <c r="G10108" t="s">
        <v>619</v>
      </c>
      <c r="H10108" t="s">
        <v>29244</v>
      </c>
      <c r="I10108" t="s">
        <v>29244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11473</v>
      </c>
      <c r="B10109" t="s">
        <v>11474</v>
      </c>
      <c r="C10109" t="s">
        <v>40435</v>
      </c>
      <c r="D10109" t="s">
        <v>1515</v>
      </c>
      <c r="E10109" s="6">
        <v>46309.446296296293</v>
      </c>
      <c r="F10109" t="s">
        <v>63</v>
      </c>
      <c r="G10109" t="s">
        <v>2496</v>
      </c>
      <c r="H10109" t="s">
        <v>11475</v>
      </c>
      <c r="I10109" t="s">
        <v>11476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29245</v>
      </c>
      <c r="B10110" t="s">
        <v>29246</v>
      </c>
      <c r="C10110" t="s">
        <v>202</v>
      </c>
      <c r="D10110" t="s">
        <v>203</v>
      </c>
      <c r="E10110" s="6">
        <v>46309.446550925924</v>
      </c>
      <c r="F10110" t="s">
        <v>16</v>
      </c>
      <c r="G10110" t="s">
        <v>619</v>
      </c>
      <c r="H10110" t="s">
        <v>29247</v>
      </c>
      <c r="I10110" t="s">
        <v>29247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11682</v>
      </c>
      <c r="B10111" t="s">
        <v>11683</v>
      </c>
      <c r="C10111" t="s">
        <v>2195</v>
      </c>
      <c r="D10111" t="s">
        <v>1891</v>
      </c>
      <c r="E10111" s="6">
        <v>46309.446631944447</v>
      </c>
      <c r="F10111" t="s">
        <v>63</v>
      </c>
      <c r="G10111" t="s">
        <v>2196</v>
      </c>
      <c r="H10111" t="s">
        <v>11684</v>
      </c>
      <c r="I10111" t="s">
        <v>11684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29248</v>
      </c>
      <c r="B10112" t="s">
        <v>29249</v>
      </c>
      <c r="C10112" t="s">
        <v>342</v>
      </c>
      <c r="D10112" t="s">
        <v>305</v>
      </c>
      <c r="E10112" s="6">
        <v>46309.446863425925</v>
      </c>
      <c r="F10112" t="s">
        <v>57</v>
      </c>
      <c r="G10112" t="s">
        <v>343</v>
      </c>
      <c r="H10112" t="s">
        <v>29250</v>
      </c>
      <c r="I10112" t="s">
        <v>29251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29252</v>
      </c>
      <c r="B10113" t="s">
        <v>29253</v>
      </c>
      <c r="C10113" t="s">
        <v>1483</v>
      </c>
      <c r="D10113" t="s">
        <v>411</v>
      </c>
      <c r="E10113" s="6">
        <v>46309.447268518517</v>
      </c>
      <c r="F10113" t="s">
        <v>24</v>
      </c>
      <c r="G10113" t="s">
        <v>22552</v>
      </c>
      <c r="H10113" t="s">
        <v>29254</v>
      </c>
      <c r="I10113" t="s">
        <v>29255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14131</v>
      </c>
      <c r="B10114" t="s">
        <v>14132</v>
      </c>
      <c r="C10114" t="s">
        <v>2195</v>
      </c>
      <c r="D10114" t="s">
        <v>1891</v>
      </c>
      <c r="E10114" s="6">
        <v>46309.448159722226</v>
      </c>
      <c r="F10114" t="s">
        <v>63</v>
      </c>
      <c r="G10114" t="s">
        <v>1892</v>
      </c>
      <c r="H10114" t="s">
        <v>14133</v>
      </c>
      <c r="I10114" t="s">
        <v>14134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1202</v>
      </c>
      <c r="B10115" t="s">
        <v>1203</v>
      </c>
      <c r="C10115" t="s">
        <v>85</v>
      </c>
      <c r="D10115" t="s">
        <v>86</v>
      </c>
      <c r="E10115" s="6">
        <v>46309.448252314818</v>
      </c>
      <c r="F10115" t="s">
        <v>32</v>
      </c>
      <c r="G10115" t="s">
        <v>87</v>
      </c>
      <c r="H10115" t="s">
        <v>1204</v>
      </c>
      <c r="I10115" t="s">
        <v>1204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24650</v>
      </c>
      <c r="B10116" t="s">
        <v>24651</v>
      </c>
      <c r="C10116" t="s">
        <v>410</v>
      </c>
      <c r="D10116" t="s">
        <v>411</v>
      </c>
      <c r="E10116" s="6">
        <v>46309.44840277778</v>
      </c>
      <c r="F10116" t="s">
        <v>16</v>
      </c>
      <c r="G10116" t="s">
        <v>412</v>
      </c>
      <c r="H10116" t="s">
        <v>24652</v>
      </c>
      <c r="I10116" t="s">
        <v>24652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27963</v>
      </c>
      <c r="B10117" t="s">
        <v>27964</v>
      </c>
      <c r="C10117" t="s">
        <v>1001</v>
      </c>
      <c r="D10117" t="s">
        <v>745</v>
      </c>
      <c r="E10117" s="6">
        <v>46309.448703703703</v>
      </c>
      <c r="F10117" t="s">
        <v>167</v>
      </c>
      <c r="G10117" t="s">
        <v>746</v>
      </c>
      <c r="H10117" t="s">
        <v>27965</v>
      </c>
      <c r="I10117" t="s">
        <v>27965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29256</v>
      </c>
      <c r="B10118" t="s">
        <v>29257</v>
      </c>
      <c r="C10118" t="s">
        <v>476</v>
      </c>
      <c r="D10118" t="s">
        <v>477</v>
      </c>
      <c r="E10118" s="6">
        <v>46309.44940972222</v>
      </c>
      <c r="F10118" t="s">
        <v>40</v>
      </c>
      <c r="G10118" t="s">
        <v>1251</v>
      </c>
      <c r="H10118" t="s">
        <v>29258</v>
      </c>
      <c r="I10118" t="s">
        <v>29258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29259</v>
      </c>
      <c r="B10119" t="s">
        <v>29260</v>
      </c>
      <c r="C10119" t="s">
        <v>1483</v>
      </c>
      <c r="D10119" t="s">
        <v>411</v>
      </c>
      <c r="E10119" s="6">
        <v>46309.450509259259</v>
      </c>
      <c r="F10119" t="s">
        <v>63</v>
      </c>
      <c r="G10119" t="s">
        <v>22552</v>
      </c>
      <c r="H10119" t="s">
        <v>29261</v>
      </c>
      <c r="I10119" t="s">
        <v>29261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29262</v>
      </c>
      <c r="B10120" t="s">
        <v>29263</v>
      </c>
      <c r="C10120" t="s">
        <v>321</v>
      </c>
      <c r="D10120" t="s">
        <v>322</v>
      </c>
      <c r="E10120" s="6">
        <v>46309.450567129628</v>
      </c>
      <c r="F10120" t="s">
        <v>102</v>
      </c>
      <c r="G10120" t="s">
        <v>323</v>
      </c>
      <c r="H10120" t="s">
        <v>29264</v>
      </c>
      <c r="I10120" t="s">
        <v>29264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29265</v>
      </c>
      <c r="B10121" t="s">
        <v>29266</v>
      </c>
      <c r="C10121" t="s">
        <v>1483</v>
      </c>
      <c r="D10121" t="s">
        <v>411</v>
      </c>
      <c r="E10121" s="6">
        <v>46309.450706018521</v>
      </c>
      <c r="F10121" t="s">
        <v>57</v>
      </c>
      <c r="G10121" t="s">
        <v>22552</v>
      </c>
      <c r="H10121" t="s">
        <v>29267</v>
      </c>
      <c r="I10121" t="s">
        <v>29268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25462</v>
      </c>
      <c r="B10122" t="s">
        <v>25463</v>
      </c>
      <c r="C10122" t="s">
        <v>14</v>
      </c>
      <c r="D10122" t="s">
        <v>15</v>
      </c>
      <c r="E10122" s="6">
        <v>46309.451956018522</v>
      </c>
      <c r="F10122" t="s">
        <v>32</v>
      </c>
      <c r="G10122" t="s">
        <v>64</v>
      </c>
      <c r="H10122" t="s">
        <v>25464</v>
      </c>
      <c r="I10122" t="s">
        <v>25465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13808</v>
      </c>
      <c r="B10123" t="s">
        <v>13809</v>
      </c>
      <c r="C10123" t="s">
        <v>410</v>
      </c>
      <c r="D10123" t="s">
        <v>411</v>
      </c>
      <c r="E10123" s="6">
        <v>46309.451967592591</v>
      </c>
      <c r="F10123" t="s">
        <v>16</v>
      </c>
      <c r="G10123" t="s">
        <v>412</v>
      </c>
      <c r="H10123" t="s">
        <v>13810</v>
      </c>
      <c r="I10123" t="s">
        <v>13810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29269</v>
      </c>
      <c r="B10124" t="s">
        <v>29270</v>
      </c>
      <c r="C10124" t="s">
        <v>1483</v>
      </c>
      <c r="D10124" t="s">
        <v>411</v>
      </c>
      <c r="E10124" s="6">
        <v>46309.45212962963</v>
      </c>
      <c r="F10124" t="s">
        <v>63</v>
      </c>
      <c r="G10124" t="s">
        <v>22552</v>
      </c>
      <c r="H10124" t="s">
        <v>29271</v>
      </c>
      <c r="I10124" t="s">
        <v>29271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687</v>
      </c>
      <c r="B10125" t="s">
        <v>688</v>
      </c>
      <c r="C10125" t="s">
        <v>101</v>
      </c>
      <c r="D10125" t="s">
        <v>96</v>
      </c>
      <c r="E10125" s="6">
        <v>46309.452337962961</v>
      </c>
      <c r="F10125" t="s">
        <v>442</v>
      </c>
      <c r="G10125" t="s">
        <v>280</v>
      </c>
      <c r="H10125" t="s">
        <v>689</v>
      </c>
      <c r="I10125" t="s">
        <v>690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22947</v>
      </c>
      <c r="B10126" t="s">
        <v>22948</v>
      </c>
      <c r="C10126" t="s">
        <v>29272</v>
      </c>
      <c r="D10126" t="s">
        <v>2142</v>
      </c>
      <c r="E10126" s="6">
        <v>46309.452361111114</v>
      </c>
      <c r="F10126" t="s">
        <v>32</v>
      </c>
      <c r="G10126" t="s">
        <v>2143</v>
      </c>
      <c r="H10126" t="s">
        <v>22949</v>
      </c>
      <c r="I10126" t="s">
        <v>22949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753</v>
      </c>
      <c r="B10127" t="s">
        <v>754</v>
      </c>
      <c r="C10127" t="s">
        <v>101</v>
      </c>
      <c r="D10127" t="s">
        <v>96</v>
      </c>
      <c r="E10127" s="6">
        <v>46309.452511574076</v>
      </c>
      <c r="F10127" t="s">
        <v>40</v>
      </c>
      <c r="G10127" t="s">
        <v>280</v>
      </c>
      <c r="H10127" t="s">
        <v>755</v>
      </c>
      <c r="I10127" t="s">
        <v>755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29273</v>
      </c>
      <c r="B10128" t="s">
        <v>29274</v>
      </c>
      <c r="C10128" t="s">
        <v>1102</v>
      </c>
      <c r="D10128" t="s">
        <v>1103</v>
      </c>
      <c r="E10128" s="6">
        <v>46309.452604166669</v>
      </c>
      <c r="F10128" t="s">
        <v>24</v>
      </c>
      <c r="G10128" t="s">
        <v>1104</v>
      </c>
      <c r="H10128" t="s">
        <v>29275</v>
      </c>
      <c r="I10128" t="s">
        <v>29276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793</v>
      </c>
      <c r="B10129" t="s">
        <v>794</v>
      </c>
      <c r="C10129" t="s">
        <v>101</v>
      </c>
      <c r="D10129" t="s">
        <v>96</v>
      </c>
      <c r="E10129" s="6">
        <v>46309.452662037038</v>
      </c>
      <c r="F10129" t="s">
        <v>16</v>
      </c>
      <c r="G10129" t="s">
        <v>280</v>
      </c>
      <c r="H10129" t="s">
        <v>795</v>
      </c>
      <c r="I10129" t="s">
        <v>795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28060</v>
      </c>
      <c r="B10130" t="s">
        <v>28061</v>
      </c>
      <c r="C10130" t="s">
        <v>1001</v>
      </c>
      <c r="D10130" t="s">
        <v>745</v>
      </c>
      <c r="E10130" s="6">
        <v>46309.453275462962</v>
      </c>
      <c r="F10130" t="s">
        <v>57</v>
      </c>
      <c r="G10130" t="s">
        <v>746</v>
      </c>
      <c r="H10130" t="s">
        <v>28062</v>
      </c>
      <c r="I10130" t="s">
        <v>28063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29277</v>
      </c>
      <c r="B10131" t="s">
        <v>29278</v>
      </c>
      <c r="C10131" t="s">
        <v>1483</v>
      </c>
      <c r="D10131" t="s">
        <v>411</v>
      </c>
      <c r="E10131" s="6">
        <v>46309.453310185185</v>
      </c>
      <c r="F10131" t="s">
        <v>40</v>
      </c>
      <c r="G10131" t="s">
        <v>22552</v>
      </c>
      <c r="H10131" t="s">
        <v>29279</v>
      </c>
      <c r="I10131" t="s">
        <v>29279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23443</v>
      </c>
      <c r="B10132" t="s">
        <v>23444</v>
      </c>
      <c r="C10132" t="s">
        <v>2605</v>
      </c>
      <c r="D10132" t="s">
        <v>15</v>
      </c>
      <c r="E10132" s="6">
        <v>46309.453402777777</v>
      </c>
      <c r="F10132" t="s">
        <v>442</v>
      </c>
      <c r="G10132" t="s">
        <v>74</v>
      </c>
      <c r="H10132" t="s">
        <v>23445</v>
      </c>
      <c r="I10132" t="s">
        <v>23446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29280</v>
      </c>
      <c r="B10133" t="s">
        <v>29281</v>
      </c>
      <c r="C10133" t="s">
        <v>25141</v>
      </c>
      <c r="D10133" t="s">
        <v>113</v>
      </c>
      <c r="E10133" s="6">
        <v>46309.453553240739</v>
      </c>
      <c r="F10133" t="s">
        <v>32</v>
      </c>
      <c r="G10133" t="s">
        <v>114</v>
      </c>
      <c r="H10133" t="s">
        <v>29282</v>
      </c>
      <c r="I10133" t="s">
        <v>29283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11489</v>
      </c>
      <c r="B10134" t="s">
        <v>11490</v>
      </c>
      <c r="C10134" t="s">
        <v>40435</v>
      </c>
      <c r="D10134" t="s">
        <v>1515</v>
      </c>
      <c r="E10134" s="6">
        <v>46309.453703703701</v>
      </c>
      <c r="F10134" t="s">
        <v>63</v>
      </c>
      <c r="G10134" t="s">
        <v>2496</v>
      </c>
      <c r="H10134" t="s">
        <v>11491</v>
      </c>
      <c r="I10134" t="s">
        <v>11492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11502</v>
      </c>
      <c r="B10135" t="s">
        <v>11503</v>
      </c>
      <c r="C10135" t="s">
        <v>40435</v>
      </c>
      <c r="D10135" t="s">
        <v>1515</v>
      </c>
      <c r="E10135" s="6">
        <v>46309.453865740739</v>
      </c>
      <c r="F10135" t="s">
        <v>63</v>
      </c>
      <c r="G10135" t="s">
        <v>2496</v>
      </c>
      <c r="H10135" t="s">
        <v>11504</v>
      </c>
      <c r="I10135" t="s">
        <v>11505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29284</v>
      </c>
      <c r="B10136" t="s">
        <v>29285</v>
      </c>
      <c r="C10136" t="s">
        <v>1102</v>
      </c>
      <c r="D10136" t="s">
        <v>1103</v>
      </c>
      <c r="E10136" s="6">
        <v>46309.453935185185</v>
      </c>
      <c r="F10136" t="s">
        <v>102</v>
      </c>
      <c r="G10136" t="s">
        <v>1104</v>
      </c>
      <c r="H10136" t="s">
        <v>29286</v>
      </c>
      <c r="I10136" t="s">
        <v>29286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11510</v>
      </c>
      <c r="B10137" t="s">
        <v>11511</v>
      </c>
      <c r="C10137" t="s">
        <v>40435</v>
      </c>
      <c r="D10137" t="s">
        <v>1515</v>
      </c>
      <c r="E10137" s="6">
        <v>46309.454641203702</v>
      </c>
      <c r="F10137" t="s">
        <v>63</v>
      </c>
      <c r="G10137" t="s">
        <v>2496</v>
      </c>
      <c r="H10137" t="s">
        <v>11512</v>
      </c>
      <c r="I10137" t="s">
        <v>11512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15484</v>
      </c>
      <c r="B10138" t="s">
        <v>15485</v>
      </c>
      <c r="C10138" t="s">
        <v>342</v>
      </c>
      <c r="D10138" t="s">
        <v>305</v>
      </c>
      <c r="E10138" s="6">
        <v>46309.454768518517</v>
      </c>
      <c r="F10138" t="s">
        <v>32</v>
      </c>
      <c r="G10138" t="s">
        <v>343</v>
      </c>
      <c r="H10138" t="s">
        <v>15486</v>
      </c>
      <c r="I10138" t="s">
        <v>15486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12865</v>
      </c>
      <c r="B10139" t="s">
        <v>12866</v>
      </c>
      <c r="C10139" t="s">
        <v>2605</v>
      </c>
      <c r="D10139" t="s">
        <v>15</v>
      </c>
      <c r="E10139" s="6">
        <v>46309.455451388887</v>
      </c>
      <c r="F10139" t="s">
        <v>442</v>
      </c>
      <c r="G10139" t="s">
        <v>74</v>
      </c>
      <c r="H10139" t="s">
        <v>12867</v>
      </c>
      <c r="I10139" t="s">
        <v>12867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29287</v>
      </c>
      <c r="B10140" t="s">
        <v>29288</v>
      </c>
      <c r="C10140" t="s">
        <v>342</v>
      </c>
      <c r="D10140" t="s">
        <v>305</v>
      </c>
      <c r="E10140" s="6">
        <v>46309.455659722225</v>
      </c>
      <c r="F10140" t="s">
        <v>32</v>
      </c>
      <c r="G10140" t="s">
        <v>343</v>
      </c>
      <c r="H10140" t="s">
        <v>29289</v>
      </c>
      <c r="I10140" t="s">
        <v>29289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29290</v>
      </c>
      <c r="B10141" t="s">
        <v>29291</v>
      </c>
      <c r="C10141" t="s">
        <v>1483</v>
      </c>
      <c r="D10141" t="s">
        <v>411</v>
      </c>
      <c r="E10141" s="6">
        <v>46309.455763888887</v>
      </c>
      <c r="F10141" t="s">
        <v>57</v>
      </c>
      <c r="G10141" t="s">
        <v>22552</v>
      </c>
      <c r="H10141" t="s">
        <v>29292</v>
      </c>
      <c r="I10141" t="s">
        <v>29292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1219</v>
      </c>
      <c r="B10142" t="s">
        <v>1220</v>
      </c>
      <c r="C10142" t="s">
        <v>101</v>
      </c>
      <c r="D10142" t="s">
        <v>96</v>
      </c>
      <c r="E10142" s="6">
        <v>46309.456076388888</v>
      </c>
      <c r="F10142" t="s">
        <v>40</v>
      </c>
      <c r="G10142" t="s">
        <v>280</v>
      </c>
      <c r="H10142" t="s">
        <v>1221</v>
      </c>
      <c r="I10142" t="s">
        <v>1222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16976</v>
      </c>
      <c r="B10143" t="s">
        <v>16977</v>
      </c>
      <c r="C10143" t="s">
        <v>29272</v>
      </c>
      <c r="D10143" t="s">
        <v>2142</v>
      </c>
      <c r="E10143" s="6">
        <v>46309.456793981481</v>
      </c>
      <c r="F10143" t="s">
        <v>24</v>
      </c>
      <c r="G10143" t="s">
        <v>2143</v>
      </c>
      <c r="H10143" t="s">
        <v>16978</v>
      </c>
      <c r="I10143" t="s">
        <v>16979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1241</v>
      </c>
      <c r="B10144" t="s">
        <v>1242</v>
      </c>
      <c r="C10144" t="s">
        <v>101</v>
      </c>
      <c r="D10144" t="s">
        <v>96</v>
      </c>
      <c r="E10144" s="6">
        <v>46309.456932870373</v>
      </c>
      <c r="F10144" t="s">
        <v>40</v>
      </c>
      <c r="G10144" t="s">
        <v>280</v>
      </c>
      <c r="H10144" t="s">
        <v>1243</v>
      </c>
      <c r="I10144" t="s">
        <v>1244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18244</v>
      </c>
      <c r="B10145" t="s">
        <v>18245</v>
      </c>
      <c r="C10145" t="s">
        <v>342</v>
      </c>
      <c r="D10145" t="s">
        <v>305</v>
      </c>
      <c r="E10145" s="6">
        <v>46309.45753472222</v>
      </c>
      <c r="F10145" t="s">
        <v>40</v>
      </c>
      <c r="G10145" t="s">
        <v>343</v>
      </c>
      <c r="H10145" t="s">
        <v>18246</v>
      </c>
      <c r="I10145" t="s">
        <v>18247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29293</v>
      </c>
      <c r="B10146" t="s">
        <v>29294</v>
      </c>
      <c r="C10146" t="s">
        <v>476</v>
      </c>
      <c r="D10146" t="s">
        <v>477</v>
      </c>
      <c r="E10146" s="6">
        <v>46309.457569444443</v>
      </c>
      <c r="F10146" t="s">
        <v>228</v>
      </c>
      <c r="G10146" t="s">
        <v>1251</v>
      </c>
      <c r="H10146" t="s">
        <v>29295</v>
      </c>
      <c r="I10146" t="s">
        <v>29296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29297</v>
      </c>
      <c r="B10147" t="s">
        <v>29298</v>
      </c>
      <c r="C10147" t="s">
        <v>2605</v>
      </c>
      <c r="D10147" t="s">
        <v>15</v>
      </c>
      <c r="E10147" s="6">
        <v>46309.457685185182</v>
      </c>
      <c r="F10147" t="s">
        <v>57</v>
      </c>
      <c r="G10147" t="s">
        <v>74</v>
      </c>
      <c r="H10147" t="s">
        <v>29299</v>
      </c>
      <c r="I10147" t="s">
        <v>29300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29301</v>
      </c>
      <c r="B10148" t="s">
        <v>29302</v>
      </c>
      <c r="C10148" t="s">
        <v>1102</v>
      </c>
      <c r="D10148" t="s">
        <v>1103</v>
      </c>
      <c r="E10148" s="6">
        <v>46309.457743055558</v>
      </c>
      <c r="F10148" t="s">
        <v>24</v>
      </c>
      <c r="G10148" t="s">
        <v>1104</v>
      </c>
      <c r="H10148" t="s">
        <v>29303</v>
      </c>
      <c r="I10148" t="s">
        <v>29304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29305</v>
      </c>
      <c r="B10149" t="s">
        <v>29306</v>
      </c>
      <c r="C10149" t="s">
        <v>2605</v>
      </c>
      <c r="D10149" t="s">
        <v>15</v>
      </c>
      <c r="E10149" s="6">
        <v>46309.459421296298</v>
      </c>
      <c r="F10149" t="s">
        <v>442</v>
      </c>
      <c r="G10149" t="s">
        <v>74</v>
      </c>
      <c r="H10149" t="s">
        <v>29307</v>
      </c>
      <c r="I10149" t="s">
        <v>29308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22517</v>
      </c>
      <c r="B10150" t="s">
        <v>22518</v>
      </c>
      <c r="C10150" t="s">
        <v>29272</v>
      </c>
      <c r="D10150" t="s">
        <v>2142</v>
      </c>
      <c r="E10150" s="6">
        <v>46309.459583333337</v>
      </c>
      <c r="F10150" t="s">
        <v>63</v>
      </c>
      <c r="G10150" t="s">
        <v>2143</v>
      </c>
      <c r="H10150"/>
      <c r="I10150" t="s">
        <v>22519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29309</v>
      </c>
      <c r="B10151" t="s">
        <v>29310</v>
      </c>
      <c r="C10151" t="s">
        <v>14</v>
      </c>
      <c r="D10151" t="s">
        <v>15</v>
      </c>
      <c r="E10151" s="6">
        <v>46309.460787037038</v>
      </c>
      <c r="F10151" t="s">
        <v>102</v>
      </c>
      <c r="G10151" t="s">
        <v>17</v>
      </c>
      <c r="H10151" t="s">
        <v>2435</v>
      </c>
      <c r="I10151" t="s">
        <v>2435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28802</v>
      </c>
      <c r="B10152" t="s">
        <v>28803</v>
      </c>
      <c r="C10152" t="s">
        <v>14</v>
      </c>
      <c r="D10152" t="s">
        <v>15</v>
      </c>
      <c r="E10152" s="6">
        <v>46309.460914351854</v>
      </c>
      <c r="F10152" t="s">
        <v>16</v>
      </c>
      <c r="G10152" t="s">
        <v>17</v>
      </c>
      <c r="H10152" t="s">
        <v>28804</v>
      </c>
      <c r="I10152" t="s">
        <v>28804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29311</v>
      </c>
      <c r="B10153" t="s">
        <v>29312</v>
      </c>
      <c r="C10153" t="s">
        <v>25141</v>
      </c>
      <c r="D10153" t="s">
        <v>113</v>
      </c>
      <c r="E10153" s="6">
        <v>46309.461064814815</v>
      </c>
      <c r="F10153" t="s">
        <v>40</v>
      </c>
      <c r="G10153" t="s">
        <v>114</v>
      </c>
      <c r="H10153" t="s">
        <v>29313</v>
      </c>
      <c r="I10153" t="s">
        <v>29313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29314</v>
      </c>
      <c r="B10154" t="s">
        <v>29315</v>
      </c>
      <c r="C10154" t="s">
        <v>29272</v>
      </c>
      <c r="D10154" t="s">
        <v>2142</v>
      </c>
      <c r="E10154" s="6">
        <v>46309.461215277777</v>
      </c>
      <c r="F10154" t="s">
        <v>63</v>
      </c>
      <c r="G10154" t="s">
        <v>2143</v>
      </c>
      <c r="H10154" t="s">
        <v>615</v>
      </c>
      <c r="I10154" t="s">
        <v>29316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29317</v>
      </c>
      <c r="B10155" t="s">
        <v>29318</v>
      </c>
      <c r="C10155" t="s">
        <v>492</v>
      </c>
      <c r="D10155" t="s">
        <v>493</v>
      </c>
      <c r="E10155" s="6">
        <v>46309.461226851854</v>
      </c>
      <c r="F10155" t="s">
        <v>16</v>
      </c>
      <c r="G10155" t="s">
        <v>494</v>
      </c>
      <c r="H10155" t="s">
        <v>29319</v>
      </c>
      <c r="I10155" t="s">
        <v>29319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29320</v>
      </c>
      <c r="B10156" t="s">
        <v>29321</v>
      </c>
      <c r="C10156" t="s">
        <v>25141</v>
      </c>
      <c r="D10156" t="s">
        <v>113</v>
      </c>
      <c r="E10156" s="6">
        <v>46309.461469907408</v>
      </c>
      <c r="F10156" t="s">
        <v>40</v>
      </c>
      <c r="G10156" t="s">
        <v>114</v>
      </c>
      <c r="H10156" t="s">
        <v>29322</v>
      </c>
      <c r="I10156" t="s">
        <v>29322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29323</v>
      </c>
      <c r="B10157" t="s">
        <v>29324</v>
      </c>
      <c r="C10157" t="s">
        <v>1102</v>
      </c>
      <c r="D10157" t="s">
        <v>1103</v>
      </c>
      <c r="E10157" s="6">
        <v>46309.461712962962</v>
      </c>
      <c r="F10157" t="s">
        <v>32</v>
      </c>
      <c r="G10157" t="s">
        <v>1104</v>
      </c>
      <c r="H10157"/>
      <c r="I10157" t="s">
        <v>29325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29326</v>
      </c>
      <c r="B10158" t="s">
        <v>29327</v>
      </c>
      <c r="C10158" t="s">
        <v>25141</v>
      </c>
      <c r="D10158" t="s">
        <v>113</v>
      </c>
      <c r="E10158" s="6">
        <v>46309.462673611109</v>
      </c>
      <c r="F10158" t="s">
        <v>40</v>
      </c>
      <c r="G10158" t="s">
        <v>114</v>
      </c>
      <c r="H10158" t="s">
        <v>29328</v>
      </c>
      <c r="I10158" t="s">
        <v>29328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17153</v>
      </c>
      <c r="B10159" t="s">
        <v>17154</v>
      </c>
      <c r="C10159" t="s">
        <v>321</v>
      </c>
      <c r="D10159" t="s">
        <v>322</v>
      </c>
      <c r="E10159" s="6">
        <v>46309.462858796294</v>
      </c>
      <c r="F10159" t="s">
        <v>40</v>
      </c>
      <c r="G10159" t="s">
        <v>323</v>
      </c>
      <c r="H10159" t="s">
        <v>17155</v>
      </c>
      <c r="I10159" t="s">
        <v>17155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11718</v>
      </c>
      <c r="B10160" t="s">
        <v>11719</v>
      </c>
      <c r="C10160" t="s">
        <v>2195</v>
      </c>
      <c r="D10160" t="s">
        <v>1891</v>
      </c>
      <c r="E10160" s="6">
        <v>46309.46292824074</v>
      </c>
      <c r="F10160" t="s">
        <v>63</v>
      </c>
      <c r="G10160" t="s">
        <v>2196</v>
      </c>
      <c r="H10160" t="s">
        <v>11720</v>
      </c>
      <c r="I10160" t="s">
        <v>11720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11738</v>
      </c>
      <c r="B10161" t="s">
        <v>11739</v>
      </c>
      <c r="C10161" t="s">
        <v>2195</v>
      </c>
      <c r="D10161" t="s">
        <v>1891</v>
      </c>
      <c r="E10161" s="6">
        <v>46309.463935185187</v>
      </c>
      <c r="F10161" t="s">
        <v>63</v>
      </c>
      <c r="G10161" t="s">
        <v>2196</v>
      </c>
      <c r="H10161" t="s">
        <v>11740</v>
      </c>
      <c r="I10161" t="s">
        <v>11740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29329</v>
      </c>
      <c r="B10162" t="s">
        <v>29330</v>
      </c>
      <c r="C10162" t="s">
        <v>284</v>
      </c>
      <c r="D10162" t="s">
        <v>285</v>
      </c>
      <c r="E10162" s="6">
        <v>46309.465254629627</v>
      </c>
      <c r="F10162" t="s">
        <v>102</v>
      </c>
      <c r="G10162" t="s">
        <v>286</v>
      </c>
      <c r="H10162" t="s">
        <v>29331</v>
      </c>
      <c r="I10162" t="s">
        <v>29332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29333</v>
      </c>
      <c r="B10163" t="s">
        <v>29334</v>
      </c>
      <c r="C10163" t="s">
        <v>25141</v>
      </c>
      <c r="D10163" t="s">
        <v>113</v>
      </c>
      <c r="E10163" s="6">
        <v>46309.465439814812</v>
      </c>
      <c r="F10163" t="s">
        <v>40</v>
      </c>
      <c r="G10163" t="s">
        <v>114</v>
      </c>
      <c r="H10163"/>
      <c r="I10163" t="s">
        <v>29335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1715</v>
      </c>
      <c r="B10164" t="s">
        <v>1716</v>
      </c>
      <c r="C10164" t="s">
        <v>29272</v>
      </c>
      <c r="D10164" t="s">
        <v>2142</v>
      </c>
      <c r="E10164" s="6">
        <v>46309.465451388889</v>
      </c>
      <c r="F10164" t="s">
        <v>32</v>
      </c>
      <c r="G10164" t="s">
        <v>2143</v>
      </c>
      <c r="H10164" t="s">
        <v>1717</v>
      </c>
      <c r="I10164" t="s">
        <v>1717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29336</v>
      </c>
      <c r="B10165" t="s">
        <v>29337</v>
      </c>
      <c r="C10165" t="s">
        <v>1102</v>
      </c>
      <c r="D10165" t="s">
        <v>1103</v>
      </c>
      <c r="E10165" s="6">
        <v>46309.465613425928</v>
      </c>
      <c r="F10165" t="s">
        <v>24</v>
      </c>
      <c r="G10165" t="s">
        <v>1104</v>
      </c>
      <c r="H10165" t="s">
        <v>29338</v>
      </c>
      <c r="I10165" t="s">
        <v>29339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14466</v>
      </c>
      <c r="B10166" t="s">
        <v>14467</v>
      </c>
      <c r="C10166" t="s">
        <v>2195</v>
      </c>
      <c r="D10166" t="s">
        <v>1891</v>
      </c>
      <c r="E10166" s="6">
        <v>46309.466307870367</v>
      </c>
      <c r="F10166" t="s">
        <v>63</v>
      </c>
      <c r="G10166" t="s">
        <v>1892</v>
      </c>
      <c r="H10166" t="s">
        <v>14468</v>
      </c>
      <c r="I10166" t="s">
        <v>14469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29340</v>
      </c>
      <c r="B10167" t="s">
        <v>29341</v>
      </c>
      <c r="C10167" t="s">
        <v>492</v>
      </c>
      <c r="D10167" t="s">
        <v>493</v>
      </c>
      <c r="E10167" s="6">
        <v>46309.466747685183</v>
      </c>
      <c r="F10167" t="s">
        <v>32</v>
      </c>
      <c r="G10167" t="s">
        <v>996</v>
      </c>
      <c r="H10167" t="s">
        <v>29342</v>
      </c>
      <c r="I10167" t="s">
        <v>29342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1904</v>
      </c>
      <c r="B10168" t="s">
        <v>1905</v>
      </c>
      <c r="C10168" t="s">
        <v>2195</v>
      </c>
      <c r="D10168" t="s">
        <v>1891</v>
      </c>
      <c r="E10168" s="6">
        <v>46309.466898148145</v>
      </c>
      <c r="F10168" t="s">
        <v>63</v>
      </c>
      <c r="G10168" t="s">
        <v>1892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1895</v>
      </c>
      <c r="B10169" t="s">
        <v>1896</v>
      </c>
      <c r="C10169" t="s">
        <v>2195</v>
      </c>
      <c r="D10169" t="s">
        <v>1891</v>
      </c>
      <c r="E10169" s="6">
        <v>46309.467175925929</v>
      </c>
      <c r="F10169" t="s">
        <v>63</v>
      </c>
      <c r="G10169" t="s">
        <v>1892</v>
      </c>
      <c r="H10169" t="s">
        <v>1897</v>
      </c>
      <c r="I10169" t="s">
        <v>1897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29343</v>
      </c>
      <c r="B10170" t="s">
        <v>29344</v>
      </c>
      <c r="C10170" t="s">
        <v>492</v>
      </c>
      <c r="D10170" t="s">
        <v>493</v>
      </c>
      <c r="E10170" s="6">
        <v>46309.467395833337</v>
      </c>
      <c r="F10170" t="s">
        <v>32</v>
      </c>
      <c r="G10170" t="s">
        <v>996</v>
      </c>
      <c r="H10170" t="s">
        <v>29345</v>
      </c>
      <c r="I10170" t="s">
        <v>29345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29346</v>
      </c>
      <c r="B10171" t="s">
        <v>29347</v>
      </c>
      <c r="C10171" t="s">
        <v>492</v>
      </c>
      <c r="D10171" t="s">
        <v>493</v>
      </c>
      <c r="E10171" s="6">
        <v>46309.467604166668</v>
      </c>
      <c r="F10171" t="s">
        <v>32</v>
      </c>
      <c r="G10171" t="s">
        <v>996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20032</v>
      </c>
      <c r="B10172" t="s">
        <v>20033</v>
      </c>
      <c r="C10172" t="s">
        <v>4134</v>
      </c>
      <c r="D10172" t="s">
        <v>2706</v>
      </c>
      <c r="E10172" s="6">
        <v>46309.467604166668</v>
      </c>
      <c r="F10172" t="s">
        <v>40</v>
      </c>
      <c r="G10172" t="s">
        <v>4135</v>
      </c>
      <c r="H10172" t="s">
        <v>20034</v>
      </c>
      <c r="I10172" t="s">
        <v>20035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15366</v>
      </c>
      <c r="B10173" t="s">
        <v>15367</v>
      </c>
      <c r="C10173" t="s">
        <v>29272</v>
      </c>
      <c r="D10173" t="s">
        <v>2142</v>
      </c>
      <c r="E10173" s="6">
        <v>46309.467615740738</v>
      </c>
      <c r="F10173" t="s">
        <v>32</v>
      </c>
      <c r="G10173" t="s">
        <v>2143</v>
      </c>
      <c r="H10173" t="s">
        <v>15368</v>
      </c>
      <c r="I10173" t="s">
        <v>15368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29348</v>
      </c>
      <c r="B10174" t="s">
        <v>29349</v>
      </c>
      <c r="C10174" t="s">
        <v>492</v>
      </c>
      <c r="D10174" t="s">
        <v>493</v>
      </c>
      <c r="E10174" s="6">
        <v>46309.467916666668</v>
      </c>
      <c r="F10174" t="s">
        <v>32</v>
      </c>
      <c r="G10174" t="s">
        <v>996</v>
      </c>
      <c r="H10174" t="s">
        <v>29350</v>
      </c>
      <c r="I10174" t="s">
        <v>29350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2280</v>
      </c>
      <c r="B10175" t="s">
        <v>2281</v>
      </c>
      <c r="C10175" t="s">
        <v>2195</v>
      </c>
      <c r="D10175" t="s">
        <v>1891</v>
      </c>
      <c r="E10175" s="6">
        <v>46309.46802083333</v>
      </c>
      <c r="F10175" t="s">
        <v>40</v>
      </c>
      <c r="G10175" t="s">
        <v>1892</v>
      </c>
      <c r="H10175" t="s">
        <v>2282</v>
      </c>
      <c r="I10175" t="s">
        <v>2283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2266</v>
      </c>
      <c r="B10176" t="s">
        <v>2267</v>
      </c>
      <c r="C10176" t="s">
        <v>2195</v>
      </c>
      <c r="D10176" t="s">
        <v>1891</v>
      </c>
      <c r="E10176" s="6">
        <v>46309.468182870369</v>
      </c>
      <c r="F10176" t="s">
        <v>63</v>
      </c>
      <c r="G10176" t="s">
        <v>1892</v>
      </c>
      <c r="H10176" t="s">
        <v>2268</v>
      </c>
      <c r="I10176" t="s">
        <v>2269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29351</v>
      </c>
      <c r="B10177" t="s">
        <v>29352</v>
      </c>
      <c r="C10177" t="s">
        <v>492</v>
      </c>
      <c r="D10177" t="s">
        <v>493</v>
      </c>
      <c r="E10177" s="6">
        <v>46309.468263888892</v>
      </c>
      <c r="F10177" t="s">
        <v>32</v>
      </c>
      <c r="G10177" t="s">
        <v>996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14323</v>
      </c>
      <c r="B10178" t="s">
        <v>14324</v>
      </c>
      <c r="C10178" t="s">
        <v>85</v>
      </c>
      <c r="D10178" t="s">
        <v>86</v>
      </c>
      <c r="E10178" s="6">
        <v>46309.468368055554</v>
      </c>
      <c r="F10178" t="s">
        <v>32</v>
      </c>
      <c r="G10178" t="s">
        <v>87</v>
      </c>
      <c r="H10178" t="s">
        <v>14325</v>
      </c>
      <c r="I10178" t="s">
        <v>14326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29353</v>
      </c>
      <c r="B10179" t="s">
        <v>29354</v>
      </c>
      <c r="C10179" t="s">
        <v>492</v>
      </c>
      <c r="D10179" t="s">
        <v>493</v>
      </c>
      <c r="E10179" s="6">
        <v>46309.46837962963</v>
      </c>
      <c r="F10179" t="s">
        <v>32</v>
      </c>
      <c r="G10179" t="s">
        <v>996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29355</v>
      </c>
      <c r="B10180" t="s">
        <v>29356</v>
      </c>
      <c r="C10180" t="s">
        <v>29357</v>
      </c>
      <c r="D10180" t="s">
        <v>411</v>
      </c>
      <c r="E10180" s="6">
        <v>46309.468645833331</v>
      </c>
      <c r="F10180" t="s">
        <v>24</v>
      </c>
      <c r="G10180" t="s">
        <v>412</v>
      </c>
      <c r="H10180" t="s">
        <v>29358</v>
      </c>
      <c r="I10180" t="s">
        <v>29359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29360</v>
      </c>
      <c r="B10181" t="s">
        <v>29361</v>
      </c>
      <c r="C10181" t="s">
        <v>492</v>
      </c>
      <c r="D10181" t="s">
        <v>493</v>
      </c>
      <c r="E10181" s="6">
        <v>46309.468738425923</v>
      </c>
      <c r="F10181" t="s">
        <v>32</v>
      </c>
      <c r="G10181" t="s">
        <v>996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29362</v>
      </c>
      <c r="B10182" t="s">
        <v>29363</v>
      </c>
      <c r="C10182" t="s">
        <v>492</v>
      </c>
      <c r="D10182" t="s">
        <v>493</v>
      </c>
      <c r="E10182" s="6">
        <v>46309.468877314815</v>
      </c>
      <c r="F10182" t="s">
        <v>32</v>
      </c>
      <c r="G10182" t="s">
        <v>996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19603</v>
      </c>
      <c r="B10183" t="s">
        <v>19604</v>
      </c>
      <c r="C10183" t="s">
        <v>101</v>
      </c>
      <c r="D10183" t="s">
        <v>96</v>
      </c>
      <c r="E10183" s="6">
        <v>46309.469143518516</v>
      </c>
      <c r="F10183" t="s">
        <v>40</v>
      </c>
      <c r="G10183" t="s">
        <v>280</v>
      </c>
      <c r="H10183" t="s">
        <v>19605</v>
      </c>
      <c r="I10183" t="s">
        <v>19606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29364</v>
      </c>
      <c r="B10184" t="s">
        <v>29365</v>
      </c>
      <c r="C10184" t="s">
        <v>85</v>
      </c>
      <c r="D10184" t="s">
        <v>86</v>
      </c>
      <c r="E10184" s="6">
        <v>46309.469155092593</v>
      </c>
      <c r="F10184" t="s">
        <v>16</v>
      </c>
      <c r="G10184" t="s">
        <v>87</v>
      </c>
      <c r="H10184"/>
      <c r="I10184" t="s">
        <v>29366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29367</v>
      </c>
      <c r="B10185" t="s">
        <v>29368</v>
      </c>
      <c r="C10185" t="s">
        <v>202</v>
      </c>
      <c r="D10185" t="s">
        <v>203</v>
      </c>
      <c r="E10185" s="6">
        <v>46309.469363425924</v>
      </c>
      <c r="F10185" t="s">
        <v>32</v>
      </c>
      <c r="G10185" t="s">
        <v>619</v>
      </c>
      <c r="H10185" t="s">
        <v>29369</v>
      </c>
      <c r="I10185" t="s">
        <v>29369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29370</v>
      </c>
      <c r="B10186" t="s">
        <v>29371</v>
      </c>
      <c r="C10186" t="s">
        <v>3224</v>
      </c>
      <c r="D10186" t="s">
        <v>285</v>
      </c>
      <c r="E10186" s="6">
        <v>46309.469571759262</v>
      </c>
      <c r="F10186" t="s">
        <v>102</v>
      </c>
      <c r="G10186" t="s">
        <v>3178</v>
      </c>
      <c r="H10186" t="s">
        <v>29372</v>
      </c>
      <c r="I10186" t="s">
        <v>29372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29373</v>
      </c>
      <c r="B10187" t="s">
        <v>29374</v>
      </c>
      <c r="C10187" t="s">
        <v>492</v>
      </c>
      <c r="D10187" t="s">
        <v>493</v>
      </c>
      <c r="E10187" s="6">
        <v>46309.469976851855</v>
      </c>
      <c r="F10187" t="s">
        <v>32</v>
      </c>
      <c r="G10187" t="s">
        <v>996</v>
      </c>
      <c r="H10187" t="s">
        <v>29375</v>
      </c>
      <c r="I10187" t="s">
        <v>29376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29377</v>
      </c>
      <c r="B10188" t="s">
        <v>29378</v>
      </c>
      <c r="C10188" t="s">
        <v>1102</v>
      </c>
      <c r="D10188" t="s">
        <v>5886</v>
      </c>
      <c r="E10188" s="6">
        <v>46309.47</v>
      </c>
      <c r="F10188" t="s">
        <v>32</v>
      </c>
      <c r="G10188" t="s">
        <v>5887</v>
      </c>
      <c r="H10188" t="s">
        <v>29379</v>
      </c>
      <c r="I10188" t="s">
        <v>29380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29381</v>
      </c>
      <c r="B10189" t="s">
        <v>29382</v>
      </c>
      <c r="C10189" t="s">
        <v>25141</v>
      </c>
      <c r="D10189" t="s">
        <v>113</v>
      </c>
      <c r="E10189" s="6">
        <v>46309.470011574071</v>
      </c>
      <c r="F10189" t="s">
        <v>16</v>
      </c>
      <c r="G10189" t="s">
        <v>140</v>
      </c>
      <c r="H10189" t="s">
        <v>29383</v>
      </c>
      <c r="I10189" t="s">
        <v>29383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26202</v>
      </c>
      <c r="B10190" t="s">
        <v>26203</v>
      </c>
      <c r="C10190" t="s">
        <v>3224</v>
      </c>
      <c r="D10190" t="s">
        <v>285</v>
      </c>
      <c r="E10190" s="6">
        <v>46309.470023148147</v>
      </c>
      <c r="F10190" t="s">
        <v>40</v>
      </c>
      <c r="G10190" t="s">
        <v>3178</v>
      </c>
      <c r="H10190" t="s">
        <v>26204</v>
      </c>
      <c r="I10190" t="s">
        <v>26204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29384</v>
      </c>
      <c r="B10191" t="s">
        <v>29385</v>
      </c>
      <c r="C10191" t="s">
        <v>492</v>
      </c>
      <c r="D10191" t="s">
        <v>493</v>
      </c>
      <c r="E10191" s="6">
        <v>46309.470208333332</v>
      </c>
      <c r="F10191" t="s">
        <v>32</v>
      </c>
      <c r="G10191" t="s">
        <v>996</v>
      </c>
      <c r="H10191" t="s">
        <v>29386</v>
      </c>
      <c r="I10191" t="s">
        <v>29386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14466</v>
      </c>
      <c r="B10192" t="s">
        <v>14467</v>
      </c>
      <c r="C10192" t="s">
        <v>2195</v>
      </c>
      <c r="D10192" t="s">
        <v>1891</v>
      </c>
      <c r="E10192" s="6">
        <v>46309.471076388887</v>
      </c>
      <c r="F10192" t="s">
        <v>63</v>
      </c>
      <c r="G10192" t="s">
        <v>1892</v>
      </c>
      <c r="H10192" t="s">
        <v>14468</v>
      </c>
      <c r="I10192" t="s">
        <v>14469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29387</v>
      </c>
      <c r="B10193" t="s">
        <v>29388</v>
      </c>
      <c r="C10193" t="s">
        <v>28467</v>
      </c>
      <c r="D10193" t="s">
        <v>39</v>
      </c>
      <c r="E10193" s="6">
        <v>46309.471435185187</v>
      </c>
      <c r="F10193" t="s">
        <v>40</v>
      </c>
      <c r="G10193" t="s">
        <v>1140</v>
      </c>
      <c r="H10193" t="s">
        <v>29389</v>
      </c>
      <c r="I10193" t="s">
        <v>29389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26231</v>
      </c>
      <c r="B10194" t="s">
        <v>26232</v>
      </c>
      <c r="C10194" t="s">
        <v>3224</v>
      </c>
      <c r="D10194" t="s">
        <v>285</v>
      </c>
      <c r="E10194" s="6">
        <v>46309.471539351849</v>
      </c>
      <c r="F10194" t="s">
        <v>16</v>
      </c>
      <c r="G10194" t="s">
        <v>3178</v>
      </c>
      <c r="H10194" t="s">
        <v>26233</v>
      </c>
      <c r="I10194" t="s">
        <v>26233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29390</v>
      </c>
      <c r="B10195" t="s">
        <v>29391</v>
      </c>
      <c r="C10195" t="s">
        <v>492</v>
      </c>
      <c r="D10195" t="s">
        <v>493</v>
      </c>
      <c r="E10195" s="6">
        <v>46309.471562500003</v>
      </c>
      <c r="F10195" t="s">
        <v>32</v>
      </c>
      <c r="G10195" t="s">
        <v>996</v>
      </c>
      <c r="H10195" t="s">
        <v>29392</v>
      </c>
      <c r="I10195" t="s">
        <v>29393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29394</v>
      </c>
      <c r="B10196" t="s">
        <v>29395</v>
      </c>
      <c r="C10196" t="s">
        <v>29357</v>
      </c>
      <c r="D10196" t="s">
        <v>411</v>
      </c>
      <c r="E10196" s="6">
        <v>46309.471666666665</v>
      </c>
      <c r="F10196" t="s">
        <v>24</v>
      </c>
      <c r="G10196" t="s">
        <v>412</v>
      </c>
      <c r="H10196" t="s">
        <v>115</v>
      </c>
      <c r="I10196" t="s">
        <v>29396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29397</v>
      </c>
      <c r="B10197" t="s">
        <v>29398</v>
      </c>
      <c r="C10197" t="s">
        <v>29357</v>
      </c>
      <c r="D10197" t="s">
        <v>411</v>
      </c>
      <c r="E10197" s="6">
        <v>46309.472280092596</v>
      </c>
      <c r="F10197" t="s">
        <v>32</v>
      </c>
      <c r="G10197" t="s">
        <v>412</v>
      </c>
      <c r="H10197" t="s">
        <v>29399</v>
      </c>
      <c r="I10197" t="s">
        <v>29399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29400</v>
      </c>
      <c r="B10198" t="s">
        <v>29401</v>
      </c>
      <c r="C10198" t="s">
        <v>492</v>
      </c>
      <c r="D10198" t="s">
        <v>493</v>
      </c>
      <c r="E10198" s="6">
        <v>46309.472546296296</v>
      </c>
      <c r="F10198" t="s">
        <v>32</v>
      </c>
      <c r="G10198" t="s">
        <v>996</v>
      </c>
      <c r="H10198" t="s">
        <v>29402</v>
      </c>
      <c r="I10198" t="s">
        <v>29403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20297</v>
      </c>
      <c r="B10199" t="s">
        <v>20298</v>
      </c>
      <c r="C10199" t="s">
        <v>101</v>
      </c>
      <c r="D10199" t="s">
        <v>96</v>
      </c>
      <c r="E10199" s="6">
        <v>46309.473020833335</v>
      </c>
      <c r="F10199" t="s">
        <v>24</v>
      </c>
      <c r="G10199" t="s">
        <v>280</v>
      </c>
      <c r="H10199" t="s">
        <v>20299</v>
      </c>
      <c r="I10199" t="s">
        <v>20300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22704</v>
      </c>
      <c r="B10200" t="s">
        <v>22705</v>
      </c>
      <c r="C10200" t="s">
        <v>101</v>
      </c>
      <c r="D10200" t="s">
        <v>96</v>
      </c>
      <c r="E10200" s="6">
        <v>46309.473344907405</v>
      </c>
      <c r="F10200" t="s">
        <v>453</v>
      </c>
      <c r="G10200" t="s">
        <v>280</v>
      </c>
      <c r="H10200" t="s">
        <v>22706</v>
      </c>
      <c r="I10200" t="s">
        <v>22706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22770</v>
      </c>
      <c r="B10201" t="s">
        <v>22771</v>
      </c>
      <c r="C10201" t="s">
        <v>101</v>
      </c>
      <c r="D10201" t="s">
        <v>96</v>
      </c>
      <c r="E10201" s="6">
        <v>46309.473495370374</v>
      </c>
      <c r="F10201" t="s">
        <v>453</v>
      </c>
      <c r="G10201" t="s">
        <v>280</v>
      </c>
      <c r="H10201" t="s">
        <v>22772</v>
      </c>
      <c r="I10201" t="s">
        <v>22772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487</v>
      </c>
      <c r="B10202" t="s">
        <v>488</v>
      </c>
      <c r="C10202" t="s">
        <v>101</v>
      </c>
      <c r="D10202" t="s">
        <v>96</v>
      </c>
      <c r="E10202" s="6">
        <v>46309.473981481482</v>
      </c>
      <c r="F10202" t="s">
        <v>40</v>
      </c>
      <c r="G10202" t="s">
        <v>280</v>
      </c>
      <c r="H10202" t="s">
        <v>489</v>
      </c>
      <c r="I10202" t="s">
        <v>489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782</v>
      </c>
      <c r="B10203" t="s">
        <v>783</v>
      </c>
      <c r="C10203" t="s">
        <v>101</v>
      </c>
      <c r="D10203" t="s">
        <v>96</v>
      </c>
      <c r="E10203" s="6">
        <v>46309.474270833336</v>
      </c>
      <c r="F10203" t="s">
        <v>40</v>
      </c>
      <c r="G10203" t="s">
        <v>280</v>
      </c>
      <c r="H10203" t="s">
        <v>784</v>
      </c>
      <c r="I10203" t="s">
        <v>784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29404</v>
      </c>
      <c r="B10204" t="s">
        <v>29405</v>
      </c>
      <c r="C10204" t="s">
        <v>14</v>
      </c>
      <c r="D10204" t="s">
        <v>15</v>
      </c>
      <c r="E10204" s="6">
        <v>46309.474606481483</v>
      </c>
      <c r="F10204" t="s">
        <v>16</v>
      </c>
      <c r="G10204" t="s">
        <v>17</v>
      </c>
      <c r="H10204" t="s">
        <v>29406</v>
      </c>
      <c r="I10204" t="s">
        <v>29407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29408</v>
      </c>
      <c r="B10205" t="s">
        <v>29409</v>
      </c>
      <c r="C10205" t="s">
        <v>25141</v>
      </c>
      <c r="D10205" t="s">
        <v>113</v>
      </c>
      <c r="E10205" s="6">
        <v>46309.474803240744</v>
      </c>
      <c r="F10205" t="s">
        <v>57</v>
      </c>
      <c r="G10205" t="s">
        <v>140</v>
      </c>
      <c r="H10205" t="s">
        <v>29383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29410</v>
      </c>
      <c r="B10206" t="s">
        <v>29411</v>
      </c>
      <c r="C10206" t="s">
        <v>40435</v>
      </c>
      <c r="D10206" t="s">
        <v>1515</v>
      </c>
      <c r="E10206" s="6">
        <v>46309.475416666668</v>
      </c>
      <c r="F10206" t="s">
        <v>63</v>
      </c>
      <c r="G10206" t="s">
        <v>1516</v>
      </c>
      <c r="H10206" t="s">
        <v>29412</v>
      </c>
      <c r="I10206" t="s">
        <v>29413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14985</v>
      </c>
      <c r="B10207" t="s">
        <v>14986</v>
      </c>
      <c r="C10207" t="s">
        <v>2195</v>
      </c>
      <c r="D10207" t="s">
        <v>1891</v>
      </c>
      <c r="E10207" s="6">
        <v>46309.475578703707</v>
      </c>
      <c r="F10207" t="s">
        <v>63</v>
      </c>
      <c r="G10207" t="s">
        <v>1892</v>
      </c>
      <c r="H10207" t="s">
        <v>14987</v>
      </c>
      <c r="I10207" t="s">
        <v>14987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29414</v>
      </c>
      <c r="B10208" t="s">
        <v>29415</v>
      </c>
      <c r="C10208" t="s">
        <v>85</v>
      </c>
      <c r="D10208" t="s">
        <v>86</v>
      </c>
      <c r="E10208" s="6">
        <v>46309.476388888892</v>
      </c>
      <c r="F10208" t="s">
        <v>16</v>
      </c>
      <c r="G10208" t="s">
        <v>87</v>
      </c>
      <c r="H10208" t="s">
        <v>29416</v>
      </c>
      <c r="I10208" t="s">
        <v>29416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29417</v>
      </c>
      <c r="B10209" t="s">
        <v>29418</v>
      </c>
      <c r="C10209" t="s">
        <v>492</v>
      </c>
      <c r="D10209" t="s">
        <v>493</v>
      </c>
      <c r="E10209" s="6">
        <v>46309.477025462962</v>
      </c>
      <c r="F10209" t="s">
        <v>32</v>
      </c>
      <c r="G10209" t="s">
        <v>494</v>
      </c>
      <c r="H10209" t="s">
        <v>29419</v>
      </c>
      <c r="I10209" t="s">
        <v>29419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29420</v>
      </c>
      <c r="B10210" t="s">
        <v>29421</v>
      </c>
      <c r="C10210" t="s">
        <v>25141</v>
      </c>
      <c r="D10210" t="s">
        <v>113</v>
      </c>
      <c r="E10210" s="6">
        <v>46309.477314814816</v>
      </c>
      <c r="F10210" t="s">
        <v>40</v>
      </c>
      <c r="G10210" t="s">
        <v>140</v>
      </c>
      <c r="H10210" t="s">
        <v>29422</v>
      </c>
      <c r="I10210" t="s">
        <v>29422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29423</v>
      </c>
      <c r="B10211" t="s">
        <v>29424</v>
      </c>
      <c r="C10211" t="s">
        <v>40435</v>
      </c>
      <c r="D10211" t="s">
        <v>1515</v>
      </c>
      <c r="E10211" s="6">
        <v>46309.477789351855</v>
      </c>
      <c r="F10211" t="s">
        <v>32</v>
      </c>
      <c r="G10211" t="s">
        <v>1516</v>
      </c>
      <c r="H10211" t="s">
        <v>29425</v>
      </c>
      <c r="I10211" t="s">
        <v>29425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29426</v>
      </c>
      <c r="B10212" t="s">
        <v>29427</v>
      </c>
      <c r="C10212" t="s">
        <v>4540</v>
      </c>
      <c r="D10212" t="s">
        <v>2706</v>
      </c>
      <c r="E10212" s="6">
        <v>46309.478333333333</v>
      </c>
      <c r="F10212" t="s">
        <v>40</v>
      </c>
      <c r="G10212" t="s">
        <v>2707</v>
      </c>
      <c r="H10212" t="s">
        <v>29428</v>
      </c>
      <c r="I10212" t="s">
        <v>29428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29429</v>
      </c>
      <c r="B10213" t="s">
        <v>29430</v>
      </c>
      <c r="C10213" t="s">
        <v>40435</v>
      </c>
      <c r="D10213" t="s">
        <v>1515</v>
      </c>
      <c r="E10213" s="6">
        <v>46309.478472222225</v>
      </c>
      <c r="F10213" t="s">
        <v>32</v>
      </c>
      <c r="G10213" t="s">
        <v>1516</v>
      </c>
      <c r="H10213" t="s">
        <v>29431</v>
      </c>
      <c r="I10213" t="s">
        <v>29431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29432</v>
      </c>
      <c r="B10214" t="s">
        <v>29433</v>
      </c>
      <c r="C10214" t="s">
        <v>492</v>
      </c>
      <c r="D10214" t="s">
        <v>493</v>
      </c>
      <c r="E10214" s="6">
        <v>46309.478587962964</v>
      </c>
      <c r="F10214" t="s">
        <v>32</v>
      </c>
      <c r="G10214" t="s">
        <v>494</v>
      </c>
      <c r="H10214" t="s">
        <v>29434</v>
      </c>
      <c r="I10214" t="s">
        <v>29435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29436</v>
      </c>
      <c r="B10215" t="s">
        <v>29437</v>
      </c>
      <c r="C10215" t="s">
        <v>4134</v>
      </c>
      <c r="D10215" t="s">
        <v>2706</v>
      </c>
      <c r="E10215" s="6">
        <v>46309.479189814818</v>
      </c>
      <c r="F10215" t="s">
        <v>40</v>
      </c>
      <c r="G10215" t="s">
        <v>2707</v>
      </c>
      <c r="H10215" t="s">
        <v>29438</v>
      </c>
      <c r="I10215" t="s">
        <v>29438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29439</v>
      </c>
      <c r="B10216" t="s">
        <v>29440</v>
      </c>
      <c r="C10216" t="s">
        <v>25141</v>
      </c>
      <c r="D10216" t="s">
        <v>113</v>
      </c>
      <c r="E10216" s="6">
        <v>46309.479351851849</v>
      </c>
      <c r="F10216" t="s">
        <v>32</v>
      </c>
      <c r="G10216" t="s">
        <v>140</v>
      </c>
      <c r="H10216" t="s">
        <v>29441</v>
      </c>
      <c r="I10216" t="s">
        <v>29441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29442</v>
      </c>
      <c r="B10217" t="s">
        <v>29443</v>
      </c>
      <c r="C10217" t="s">
        <v>492</v>
      </c>
      <c r="D10217" t="s">
        <v>493</v>
      </c>
      <c r="E10217" s="6">
        <v>46309.479699074072</v>
      </c>
      <c r="F10217" t="s">
        <v>63</v>
      </c>
      <c r="G10217" t="s">
        <v>494</v>
      </c>
      <c r="H10217" t="s">
        <v>29444</v>
      </c>
      <c r="I10217" t="s">
        <v>29445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29446</v>
      </c>
      <c r="B10218" t="s">
        <v>29447</v>
      </c>
      <c r="C10218" t="s">
        <v>25141</v>
      </c>
      <c r="D10218" t="s">
        <v>113</v>
      </c>
      <c r="E10218" s="6">
        <v>46309.480162037034</v>
      </c>
      <c r="F10218" t="s">
        <v>57</v>
      </c>
      <c r="G10218" t="s">
        <v>140</v>
      </c>
      <c r="H10218" t="s">
        <v>29448</v>
      </c>
      <c r="I10218" t="s">
        <v>29449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29450</v>
      </c>
      <c r="B10219" t="s">
        <v>29451</v>
      </c>
      <c r="C10219" t="s">
        <v>492</v>
      </c>
      <c r="D10219" t="s">
        <v>493</v>
      </c>
      <c r="E10219" s="6">
        <v>46309.480543981481</v>
      </c>
      <c r="F10219" t="s">
        <v>32</v>
      </c>
      <c r="G10219" t="s">
        <v>996</v>
      </c>
      <c r="H10219" t="s">
        <v>29452</v>
      </c>
      <c r="I10219" t="s">
        <v>29453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29454</v>
      </c>
      <c r="B10220" t="s">
        <v>29455</v>
      </c>
      <c r="C10220" t="s">
        <v>321</v>
      </c>
      <c r="D10220" t="s">
        <v>322</v>
      </c>
      <c r="E10220" s="6">
        <v>46309.480694444443</v>
      </c>
      <c r="F10220" t="s">
        <v>167</v>
      </c>
      <c r="G10220" t="s">
        <v>323</v>
      </c>
      <c r="H10220" t="s">
        <v>29456</v>
      </c>
      <c r="I10220" t="s">
        <v>29456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29457</v>
      </c>
      <c r="B10221" t="s">
        <v>40485</v>
      </c>
      <c r="C10221" t="s">
        <v>492</v>
      </c>
      <c r="D10221" t="s">
        <v>493</v>
      </c>
      <c r="E10221" s="6">
        <v>46309.480775462966</v>
      </c>
      <c r="F10221" t="s">
        <v>63</v>
      </c>
      <c r="G10221" t="s">
        <v>494</v>
      </c>
      <c r="H10221" t="s">
        <v>29458</v>
      </c>
      <c r="I10221" t="s">
        <v>29459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11569</v>
      </c>
      <c r="B10222" t="s">
        <v>11570</v>
      </c>
      <c r="C10222" t="s">
        <v>40435</v>
      </c>
      <c r="D10222" t="s">
        <v>1515</v>
      </c>
      <c r="E10222" s="6">
        <v>46309.480925925927</v>
      </c>
      <c r="F10222" t="s">
        <v>63</v>
      </c>
      <c r="G10222" t="s">
        <v>2496</v>
      </c>
      <c r="H10222" t="s">
        <v>11571</v>
      </c>
      <c r="I10222" t="s">
        <v>11571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29460</v>
      </c>
      <c r="B10223" t="s">
        <v>29461</v>
      </c>
      <c r="C10223" t="s">
        <v>492</v>
      </c>
      <c r="D10223" t="s">
        <v>493</v>
      </c>
      <c r="E10223" s="6">
        <v>46309.48096064815</v>
      </c>
      <c r="F10223" t="s">
        <v>32</v>
      </c>
      <c r="G10223" t="s">
        <v>494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29462</v>
      </c>
      <c r="B10224" t="s">
        <v>29463</v>
      </c>
      <c r="C10224" t="s">
        <v>492</v>
      </c>
      <c r="D10224" t="s">
        <v>493</v>
      </c>
      <c r="E10224" s="6">
        <v>46309.481122685182</v>
      </c>
      <c r="F10224" t="s">
        <v>32</v>
      </c>
      <c r="G10224" t="s">
        <v>494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11576</v>
      </c>
      <c r="B10225" t="s">
        <v>11577</v>
      </c>
      <c r="C10225" t="s">
        <v>40435</v>
      </c>
      <c r="D10225" t="s">
        <v>1515</v>
      </c>
      <c r="E10225" s="6">
        <v>46309.481134259258</v>
      </c>
      <c r="F10225" t="s">
        <v>63</v>
      </c>
      <c r="G10225" t="s">
        <v>2496</v>
      </c>
      <c r="H10225" t="s">
        <v>11578</v>
      </c>
      <c r="I10225" t="s">
        <v>11578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29464</v>
      </c>
      <c r="B10226" t="s">
        <v>29465</v>
      </c>
      <c r="C10226" t="s">
        <v>492</v>
      </c>
      <c r="D10226" t="s">
        <v>493</v>
      </c>
      <c r="E10226" s="6">
        <v>46309.481400462966</v>
      </c>
      <c r="F10226" t="s">
        <v>63</v>
      </c>
      <c r="G10226" t="s">
        <v>494</v>
      </c>
      <c r="H10226"/>
      <c r="I10226" t="s">
        <v>29466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11612</v>
      </c>
      <c r="B10227" t="s">
        <v>11613</v>
      </c>
      <c r="C10227" t="s">
        <v>40435</v>
      </c>
      <c r="D10227" t="s">
        <v>1515</v>
      </c>
      <c r="E10227" s="6">
        <v>46309.481550925928</v>
      </c>
      <c r="F10227" t="s">
        <v>63</v>
      </c>
      <c r="G10227" t="s">
        <v>2496</v>
      </c>
      <c r="H10227" t="s">
        <v>11614</v>
      </c>
      <c r="I10227" t="s">
        <v>11614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29467</v>
      </c>
      <c r="B10228" t="s">
        <v>29468</v>
      </c>
      <c r="C10228" t="s">
        <v>40435</v>
      </c>
      <c r="D10228" t="s">
        <v>1515</v>
      </c>
      <c r="E10228" s="6">
        <v>46309.481631944444</v>
      </c>
      <c r="F10228" t="s">
        <v>32</v>
      </c>
      <c r="G10228" t="s">
        <v>1516</v>
      </c>
      <c r="H10228" t="s">
        <v>29469</v>
      </c>
      <c r="I10228" t="s">
        <v>29469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29470</v>
      </c>
      <c r="B10229" t="s">
        <v>29471</v>
      </c>
      <c r="C10229" t="s">
        <v>492</v>
      </c>
      <c r="D10229" t="s">
        <v>493</v>
      </c>
      <c r="E10229" s="6">
        <v>46309.481666666667</v>
      </c>
      <c r="F10229" t="s">
        <v>32</v>
      </c>
      <c r="G10229" t="s">
        <v>494</v>
      </c>
      <c r="H10229" t="s">
        <v>29472</v>
      </c>
      <c r="I10229" t="s">
        <v>29472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29473</v>
      </c>
      <c r="B10230" t="s">
        <v>29474</v>
      </c>
      <c r="C10230" t="s">
        <v>4134</v>
      </c>
      <c r="D10230" t="s">
        <v>2706</v>
      </c>
      <c r="E10230" s="6">
        <v>46309.481712962966</v>
      </c>
      <c r="F10230" t="s">
        <v>40</v>
      </c>
      <c r="G10230" t="s">
        <v>2707</v>
      </c>
      <c r="H10230" t="s">
        <v>29475</v>
      </c>
      <c r="I10230" t="s">
        <v>29475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29476</v>
      </c>
      <c r="B10231" t="s">
        <v>29477</v>
      </c>
      <c r="C10231" t="s">
        <v>95</v>
      </c>
      <c r="D10231" t="s">
        <v>96</v>
      </c>
      <c r="E10231" s="6">
        <v>46309.481840277775</v>
      </c>
      <c r="F10231" t="s">
        <v>102</v>
      </c>
      <c r="G10231" t="s">
        <v>97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29478</v>
      </c>
      <c r="B10232" t="s">
        <v>29479</v>
      </c>
      <c r="C10232" t="s">
        <v>101</v>
      </c>
      <c r="D10232" t="s">
        <v>96</v>
      </c>
      <c r="E10232" s="6">
        <v>46309.482118055559</v>
      </c>
      <c r="F10232" t="s">
        <v>63</v>
      </c>
      <c r="G10232" t="s">
        <v>97</v>
      </c>
      <c r="H10232" t="s">
        <v>29480</v>
      </c>
      <c r="I10232" t="s">
        <v>29481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29482</v>
      </c>
      <c r="B10233" t="s">
        <v>29483</v>
      </c>
      <c r="C10233" t="s">
        <v>40435</v>
      </c>
      <c r="D10233" t="s">
        <v>1515</v>
      </c>
      <c r="E10233" s="6">
        <v>46309.482210648152</v>
      </c>
      <c r="F10233" t="s">
        <v>32</v>
      </c>
      <c r="G10233" t="s">
        <v>1516</v>
      </c>
      <c r="H10233" t="s">
        <v>29484</v>
      </c>
      <c r="I10233" t="s">
        <v>29485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29486</v>
      </c>
      <c r="B10234" t="s">
        <v>29487</v>
      </c>
      <c r="C10234" t="s">
        <v>492</v>
      </c>
      <c r="D10234" t="s">
        <v>493</v>
      </c>
      <c r="E10234" s="6">
        <v>46309.482291666667</v>
      </c>
      <c r="F10234" t="s">
        <v>32</v>
      </c>
      <c r="G10234" t="s">
        <v>996</v>
      </c>
      <c r="H10234" t="s">
        <v>29488</v>
      </c>
      <c r="I10234" t="s">
        <v>29489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25114</v>
      </c>
      <c r="B10235" t="s">
        <v>25115</v>
      </c>
      <c r="C10235" t="s">
        <v>1102</v>
      </c>
      <c r="D10235" t="s">
        <v>5886</v>
      </c>
      <c r="E10235" s="6">
        <v>46309.482361111113</v>
      </c>
      <c r="F10235" t="s">
        <v>40</v>
      </c>
      <c r="G10235" t="s">
        <v>5887</v>
      </c>
      <c r="H10235" t="s">
        <v>25116</v>
      </c>
      <c r="I10235" t="s">
        <v>25116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29490</v>
      </c>
      <c r="B10236" t="s">
        <v>29491</v>
      </c>
      <c r="C10236" t="s">
        <v>2195</v>
      </c>
      <c r="D10236" t="s">
        <v>1891</v>
      </c>
      <c r="E10236" s="6">
        <v>46309.482534722221</v>
      </c>
      <c r="F10236" t="s">
        <v>32</v>
      </c>
      <c r="G10236" t="s">
        <v>2196</v>
      </c>
      <c r="H10236" t="s">
        <v>29492</v>
      </c>
      <c r="I10236" t="s">
        <v>29493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25108</v>
      </c>
      <c r="B10237" t="s">
        <v>25109</v>
      </c>
      <c r="C10237" t="s">
        <v>1102</v>
      </c>
      <c r="D10237" t="s">
        <v>5886</v>
      </c>
      <c r="E10237" s="6">
        <v>46309.482685185183</v>
      </c>
      <c r="F10237" t="s">
        <v>40</v>
      </c>
      <c r="G10237" t="s">
        <v>5887</v>
      </c>
      <c r="H10237" t="s">
        <v>25110</v>
      </c>
      <c r="I10237" t="s">
        <v>25110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24550</v>
      </c>
      <c r="B10238" t="s">
        <v>24551</v>
      </c>
      <c r="C10238" t="s">
        <v>492</v>
      </c>
      <c r="D10238" t="s">
        <v>493</v>
      </c>
      <c r="E10238" s="6">
        <v>46309.482731481483</v>
      </c>
      <c r="F10238" t="s">
        <v>32</v>
      </c>
      <c r="G10238" t="s">
        <v>494</v>
      </c>
      <c r="H10238" t="s">
        <v>24552</v>
      </c>
      <c r="I10238" t="s">
        <v>24553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25083</v>
      </c>
      <c r="B10239" t="s">
        <v>25084</v>
      </c>
      <c r="C10239" t="s">
        <v>1102</v>
      </c>
      <c r="D10239" t="s">
        <v>5886</v>
      </c>
      <c r="E10239" s="6">
        <v>46309.482870370368</v>
      </c>
      <c r="F10239" t="s">
        <v>40</v>
      </c>
      <c r="G10239" t="s">
        <v>5887</v>
      </c>
      <c r="H10239" t="s">
        <v>25085</v>
      </c>
      <c r="I10239" t="s">
        <v>25085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29494</v>
      </c>
      <c r="B10240" t="s">
        <v>29495</v>
      </c>
      <c r="C10240" t="s">
        <v>492</v>
      </c>
      <c r="D10240" t="s">
        <v>493</v>
      </c>
      <c r="E10240" s="6">
        <v>46309.483113425929</v>
      </c>
      <c r="F10240" t="s">
        <v>32</v>
      </c>
      <c r="G10240" t="s">
        <v>494</v>
      </c>
      <c r="H10240" t="s">
        <v>29496</v>
      </c>
      <c r="I10240" t="s">
        <v>29497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25074</v>
      </c>
      <c r="B10241" t="s">
        <v>25075</v>
      </c>
      <c r="C10241" t="s">
        <v>1102</v>
      </c>
      <c r="D10241" t="s">
        <v>5886</v>
      </c>
      <c r="E10241" s="6">
        <v>46309.483124999999</v>
      </c>
      <c r="F10241" t="s">
        <v>40</v>
      </c>
      <c r="G10241" t="s">
        <v>5887</v>
      </c>
      <c r="H10241" t="s">
        <v>25076</v>
      </c>
      <c r="I10241" t="s">
        <v>25076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15501</v>
      </c>
      <c r="B10242" t="s">
        <v>15502</v>
      </c>
      <c r="C10242" t="s">
        <v>29272</v>
      </c>
      <c r="D10242" t="s">
        <v>2142</v>
      </c>
      <c r="E10242" s="6">
        <v>46309.483136574076</v>
      </c>
      <c r="F10242" t="s">
        <v>24</v>
      </c>
      <c r="G10242" t="s">
        <v>2143</v>
      </c>
      <c r="H10242" t="s">
        <v>15503</v>
      </c>
      <c r="I10242" t="s">
        <v>15503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29498</v>
      </c>
      <c r="B10243" t="s">
        <v>29499</v>
      </c>
      <c r="C10243" t="s">
        <v>101</v>
      </c>
      <c r="D10243" t="s">
        <v>96</v>
      </c>
      <c r="E10243" s="6">
        <v>46309.483182870368</v>
      </c>
      <c r="F10243" t="s">
        <v>63</v>
      </c>
      <c r="G10243" t="s">
        <v>97</v>
      </c>
      <c r="H10243" t="s">
        <v>29500</v>
      </c>
      <c r="I10243" t="s">
        <v>29501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29502</v>
      </c>
      <c r="B10244" t="s">
        <v>29503</v>
      </c>
      <c r="C10244" t="s">
        <v>40435</v>
      </c>
      <c r="D10244" t="s">
        <v>1515</v>
      </c>
      <c r="E10244" s="6">
        <v>46309.483298611114</v>
      </c>
      <c r="F10244" t="s">
        <v>32</v>
      </c>
      <c r="G10244" t="s">
        <v>1516</v>
      </c>
      <c r="H10244" t="s">
        <v>29504</v>
      </c>
      <c r="I10244" t="s">
        <v>29504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25067</v>
      </c>
      <c r="B10245" t="s">
        <v>25068</v>
      </c>
      <c r="C10245" t="s">
        <v>1102</v>
      </c>
      <c r="D10245" t="s">
        <v>5886</v>
      </c>
      <c r="E10245" s="6">
        <v>46309.483310185184</v>
      </c>
      <c r="F10245" t="s">
        <v>40</v>
      </c>
      <c r="G10245" t="s">
        <v>5887</v>
      </c>
      <c r="H10245" t="s">
        <v>25069</v>
      </c>
      <c r="I10245" t="s">
        <v>25069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25060</v>
      </c>
      <c r="B10246" t="s">
        <v>25061</v>
      </c>
      <c r="C10246" t="s">
        <v>1102</v>
      </c>
      <c r="D10246" t="s">
        <v>5886</v>
      </c>
      <c r="E10246" s="6">
        <v>46309.483483796299</v>
      </c>
      <c r="F10246" t="s">
        <v>40</v>
      </c>
      <c r="G10246" t="s">
        <v>5887</v>
      </c>
      <c r="H10246" t="s">
        <v>25062</v>
      </c>
      <c r="I10246" t="s">
        <v>25062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29505</v>
      </c>
      <c r="B10247" t="s">
        <v>29506</v>
      </c>
      <c r="C10247" t="s">
        <v>492</v>
      </c>
      <c r="D10247" t="s">
        <v>493</v>
      </c>
      <c r="E10247" s="6">
        <v>46309.483541666668</v>
      </c>
      <c r="F10247" t="s">
        <v>32</v>
      </c>
      <c r="G10247" t="s">
        <v>494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25052</v>
      </c>
      <c r="B10248" t="s">
        <v>25053</v>
      </c>
      <c r="C10248" t="s">
        <v>1102</v>
      </c>
      <c r="D10248" t="s">
        <v>5886</v>
      </c>
      <c r="E10248" s="6">
        <v>46309.483634259261</v>
      </c>
      <c r="F10248" t="s">
        <v>40</v>
      </c>
      <c r="G10248" t="s">
        <v>5887</v>
      </c>
      <c r="H10248" t="s">
        <v>25054</v>
      </c>
      <c r="I10248" t="s">
        <v>25055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24957</v>
      </c>
      <c r="B10249" t="s">
        <v>24958</v>
      </c>
      <c r="C10249" t="s">
        <v>1102</v>
      </c>
      <c r="D10249" t="s">
        <v>5886</v>
      </c>
      <c r="E10249" s="6">
        <v>46309.483761574076</v>
      </c>
      <c r="F10249" t="s">
        <v>40</v>
      </c>
      <c r="G10249" t="s">
        <v>5887</v>
      </c>
      <c r="H10249" t="s">
        <v>24959</v>
      </c>
      <c r="I10249" t="s">
        <v>24959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5157</v>
      </c>
      <c r="B10250" t="s">
        <v>5158</v>
      </c>
      <c r="C10250" t="s">
        <v>492</v>
      </c>
      <c r="D10250" t="s">
        <v>493</v>
      </c>
      <c r="E10250" s="6">
        <v>46309.484016203707</v>
      </c>
      <c r="F10250" t="s">
        <v>32</v>
      </c>
      <c r="G10250" t="s">
        <v>996</v>
      </c>
      <c r="H10250" t="s">
        <v>5159</v>
      </c>
      <c r="I10250" t="s">
        <v>5159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29507</v>
      </c>
      <c r="B10251" t="s">
        <v>29508</v>
      </c>
      <c r="C10251" t="s">
        <v>40435</v>
      </c>
      <c r="D10251" t="s">
        <v>1515</v>
      </c>
      <c r="E10251" s="6">
        <v>46309.484351851854</v>
      </c>
      <c r="F10251" t="s">
        <v>32</v>
      </c>
      <c r="G10251" t="s">
        <v>1516</v>
      </c>
      <c r="H10251" t="s">
        <v>29509</v>
      </c>
      <c r="I10251" t="s">
        <v>29509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15551</v>
      </c>
      <c r="B10252" t="s">
        <v>15552</v>
      </c>
      <c r="C10252" t="s">
        <v>29272</v>
      </c>
      <c r="D10252" t="s">
        <v>2142</v>
      </c>
      <c r="E10252" s="6">
        <v>46309.484375</v>
      </c>
      <c r="F10252" t="s">
        <v>32</v>
      </c>
      <c r="G10252" t="s">
        <v>2143</v>
      </c>
      <c r="H10252" t="s">
        <v>15553</v>
      </c>
      <c r="I10252" t="s">
        <v>15553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29510</v>
      </c>
      <c r="B10253" t="s">
        <v>29511</v>
      </c>
      <c r="C10253" t="s">
        <v>492</v>
      </c>
      <c r="D10253" t="s">
        <v>493</v>
      </c>
      <c r="E10253" s="6">
        <v>46309.484675925924</v>
      </c>
      <c r="F10253" t="s">
        <v>63</v>
      </c>
      <c r="G10253" t="s">
        <v>494</v>
      </c>
      <c r="H10253" t="s">
        <v>29512</v>
      </c>
      <c r="I10253" t="s">
        <v>29513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29514</v>
      </c>
      <c r="B10254" t="s">
        <v>29515</v>
      </c>
      <c r="C10254" t="s">
        <v>492</v>
      </c>
      <c r="D10254" t="s">
        <v>493</v>
      </c>
      <c r="E10254" s="6">
        <v>46309.484814814816</v>
      </c>
      <c r="F10254" t="s">
        <v>32</v>
      </c>
      <c r="G10254" t="s">
        <v>494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29516</v>
      </c>
      <c r="B10255" t="s">
        <v>29517</v>
      </c>
      <c r="C10255" t="s">
        <v>492</v>
      </c>
      <c r="D10255" t="s">
        <v>493</v>
      </c>
      <c r="E10255" s="6">
        <v>46309.485023148147</v>
      </c>
      <c r="F10255" t="s">
        <v>32</v>
      </c>
      <c r="G10255" t="s">
        <v>494</v>
      </c>
      <c r="H10255" t="s">
        <v>29518</v>
      </c>
      <c r="I10255" t="s">
        <v>29518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29519</v>
      </c>
      <c r="B10256" t="s">
        <v>29520</v>
      </c>
      <c r="C10256" t="s">
        <v>492</v>
      </c>
      <c r="D10256" t="s">
        <v>493</v>
      </c>
      <c r="E10256" s="6">
        <v>46309.485185185185</v>
      </c>
      <c r="F10256" t="s">
        <v>32</v>
      </c>
      <c r="G10256" t="s">
        <v>494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29521</v>
      </c>
      <c r="B10257" t="s">
        <v>29522</v>
      </c>
      <c r="C10257" t="s">
        <v>4540</v>
      </c>
      <c r="D10257" t="s">
        <v>2706</v>
      </c>
      <c r="E10257" s="6">
        <v>46309.48541666667</v>
      </c>
      <c r="F10257" t="s">
        <v>40</v>
      </c>
      <c r="G10257" t="s">
        <v>2707</v>
      </c>
      <c r="H10257" t="s">
        <v>29523</v>
      </c>
      <c r="I10257" t="s">
        <v>29523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29524</v>
      </c>
      <c r="B10258" t="s">
        <v>29525</v>
      </c>
      <c r="C10258" t="s">
        <v>40435</v>
      </c>
      <c r="D10258" t="s">
        <v>1515</v>
      </c>
      <c r="E10258" s="6">
        <v>46309.485590277778</v>
      </c>
      <c r="F10258" t="s">
        <v>40</v>
      </c>
      <c r="G10258" t="s">
        <v>1516</v>
      </c>
      <c r="H10258" t="s">
        <v>29526</v>
      </c>
      <c r="I10258" t="s">
        <v>29526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11618</v>
      </c>
      <c r="B10259" t="s">
        <v>11619</v>
      </c>
      <c r="C10259" t="s">
        <v>40435</v>
      </c>
      <c r="D10259" t="s">
        <v>1515</v>
      </c>
      <c r="E10259" s="6">
        <v>46309.485613425924</v>
      </c>
      <c r="F10259" t="s">
        <v>63</v>
      </c>
      <c r="G10259" t="s">
        <v>2496</v>
      </c>
      <c r="H10259" t="s">
        <v>11620</v>
      </c>
      <c r="I10259" t="s">
        <v>11621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29527</v>
      </c>
      <c r="B10260" t="s">
        <v>29528</v>
      </c>
      <c r="C10260" t="s">
        <v>492</v>
      </c>
      <c r="D10260" t="s">
        <v>493</v>
      </c>
      <c r="E10260" s="6">
        <v>46309.485717592594</v>
      </c>
      <c r="F10260" t="s">
        <v>63</v>
      </c>
      <c r="G10260" t="s">
        <v>494</v>
      </c>
      <c r="H10260" t="s">
        <v>29529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11645</v>
      </c>
      <c r="B10261" t="s">
        <v>11646</v>
      </c>
      <c r="C10261" t="s">
        <v>40435</v>
      </c>
      <c r="D10261" t="s">
        <v>1515</v>
      </c>
      <c r="E10261" s="6">
        <v>46309.485763888886</v>
      </c>
      <c r="F10261" t="s">
        <v>63</v>
      </c>
      <c r="G10261" t="s">
        <v>2496</v>
      </c>
      <c r="H10261" t="s">
        <v>11647</v>
      </c>
      <c r="I10261" t="s">
        <v>11647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29530</v>
      </c>
      <c r="B10262" t="s">
        <v>29531</v>
      </c>
      <c r="C10262" t="s">
        <v>165</v>
      </c>
      <c r="D10262" t="s">
        <v>166</v>
      </c>
      <c r="E10262" s="6">
        <v>46309.485972222225</v>
      </c>
      <c r="F10262" t="s">
        <v>167</v>
      </c>
      <c r="G10262" t="s">
        <v>522</v>
      </c>
      <c r="H10262" t="s">
        <v>29532</v>
      </c>
      <c r="I10262" t="s">
        <v>29533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11663</v>
      </c>
      <c r="B10263" t="s">
        <v>11664</v>
      </c>
      <c r="C10263" t="s">
        <v>40435</v>
      </c>
      <c r="D10263" t="s">
        <v>1515</v>
      </c>
      <c r="E10263" s="6">
        <v>46309.486273148148</v>
      </c>
      <c r="F10263" t="s">
        <v>63</v>
      </c>
      <c r="G10263" t="s">
        <v>2496</v>
      </c>
      <c r="H10263" t="s">
        <v>11665</v>
      </c>
      <c r="I10263" t="s">
        <v>11666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29534</v>
      </c>
      <c r="B10264" t="s">
        <v>29535</v>
      </c>
      <c r="C10264" t="s">
        <v>492</v>
      </c>
      <c r="D10264" t="s">
        <v>493</v>
      </c>
      <c r="E10264" s="6">
        <v>46309.486273148148</v>
      </c>
      <c r="F10264" t="s">
        <v>63</v>
      </c>
      <c r="G10264" t="s">
        <v>494</v>
      </c>
      <c r="H10264" t="s">
        <v>29536</v>
      </c>
      <c r="I10264" t="s">
        <v>29537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11678</v>
      </c>
      <c r="B10265" t="s">
        <v>11679</v>
      </c>
      <c r="C10265" t="s">
        <v>40435</v>
      </c>
      <c r="D10265" t="s">
        <v>1515</v>
      </c>
      <c r="E10265" s="6">
        <v>46309.486539351848</v>
      </c>
      <c r="F10265" t="s">
        <v>63</v>
      </c>
      <c r="G10265" t="s">
        <v>2496</v>
      </c>
      <c r="H10265" t="s">
        <v>11680</v>
      </c>
      <c r="I10265" t="s">
        <v>11681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29538</v>
      </c>
      <c r="B10266" t="s">
        <v>29539</v>
      </c>
      <c r="C10266" t="s">
        <v>40435</v>
      </c>
      <c r="D10266" t="s">
        <v>1515</v>
      </c>
      <c r="E10266" s="6">
        <v>46309.486747685187</v>
      </c>
      <c r="F10266" t="s">
        <v>63</v>
      </c>
      <c r="G10266" t="s">
        <v>1516</v>
      </c>
      <c r="H10266" t="s">
        <v>29540</v>
      </c>
      <c r="I10266" t="s">
        <v>29541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29542</v>
      </c>
      <c r="B10267" t="s">
        <v>29543</v>
      </c>
      <c r="C10267" t="s">
        <v>4540</v>
      </c>
      <c r="D10267" t="s">
        <v>2706</v>
      </c>
      <c r="E10267" s="6">
        <v>46309.486770833333</v>
      </c>
      <c r="F10267" t="s">
        <v>102</v>
      </c>
      <c r="G10267" t="s">
        <v>2707</v>
      </c>
      <c r="H10267" t="s">
        <v>29544</v>
      </c>
      <c r="I10267" t="s">
        <v>29544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24811</v>
      </c>
      <c r="B10268" t="s">
        <v>24812</v>
      </c>
      <c r="C10268" t="s">
        <v>492</v>
      </c>
      <c r="D10268" t="s">
        <v>493</v>
      </c>
      <c r="E10268" s="6">
        <v>46309.486863425926</v>
      </c>
      <c r="F10268" t="s">
        <v>63</v>
      </c>
      <c r="G10268" t="s">
        <v>494</v>
      </c>
      <c r="H10268" t="s">
        <v>24813</v>
      </c>
      <c r="I10268" t="s">
        <v>24813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25013</v>
      </c>
      <c r="B10269" t="s">
        <v>25014</v>
      </c>
      <c r="C10269" t="s">
        <v>492</v>
      </c>
      <c r="D10269" t="s">
        <v>493</v>
      </c>
      <c r="E10269" s="6">
        <v>46309.487743055557</v>
      </c>
      <c r="F10269" t="s">
        <v>32</v>
      </c>
      <c r="G10269" t="s">
        <v>494</v>
      </c>
      <c r="H10269" t="s">
        <v>25015</v>
      </c>
      <c r="I10269" t="s">
        <v>25016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29545</v>
      </c>
      <c r="B10270" t="s">
        <v>29546</v>
      </c>
      <c r="C10270" t="s">
        <v>40435</v>
      </c>
      <c r="D10270" t="s">
        <v>1515</v>
      </c>
      <c r="E10270" s="6">
        <v>46309.487754629627</v>
      </c>
      <c r="F10270" t="s">
        <v>63</v>
      </c>
      <c r="G10270" t="s">
        <v>1516</v>
      </c>
      <c r="H10270" t="s">
        <v>29547</v>
      </c>
      <c r="I10270" t="s">
        <v>29547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29548</v>
      </c>
      <c r="B10271" t="s">
        <v>29549</v>
      </c>
      <c r="C10271" t="s">
        <v>284</v>
      </c>
      <c r="D10271" t="s">
        <v>285</v>
      </c>
      <c r="E10271" s="6">
        <v>46309.487951388888</v>
      </c>
      <c r="F10271" t="s">
        <v>102</v>
      </c>
      <c r="G10271" t="s">
        <v>3178</v>
      </c>
      <c r="H10271" t="s">
        <v>29550</v>
      </c>
      <c r="I10271" t="s">
        <v>29550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21858</v>
      </c>
      <c r="B10272" t="s">
        <v>40459</v>
      </c>
      <c r="C10272" t="s">
        <v>85</v>
      </c>
      <c r="D10272" t="s">
        <v>86</v>
      </c>
      <c r="E10272" s="6">
        <v>46309.487986111111</v>
      </c>
      <c r="F10272" t="s">
        <v>32</v>
      </c>
      <c r="G10272" t="s">
        <v>87</v>
      </c>
      <c r="H10272" t="s">
        <v>21859</v>
      </c>
      <c r="I10272" t="s">
        <v>21859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29551</v>
      </c>
      <c r="B10273" t="s">
        <v>29552</v>
      </c>
      <c r="C10273" t="s">
        <v>4134</v>
      </c>
      <c r="D10273" t="s">
        <v>2706</v>
      </c>
      <c r="E10273" s="6">
        <v>46309.488402777781</v>
      </c>
      <c r="F10273" t="s">
        <v>63</v>
      </c>
      <c r="G10273" t="s">
        <v>4135</v>
      </c>
      <c r="H10273" t="s">
        <v>29553</v>
      </c>
      <c r="I10273" t="s">
        <v>29553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29554</v>
      </c>
      <c r="B10274" t="s">
        <v>29555</v>
      </c>
      <c r="C10274" t="s">
        <v>1483</v>
      </c>
      <c r="D10274" t="s">
        <v>411</v>
      </c>
      <c r="E10274" s="6">
        <v>46309.488969907405</v>
      </c>
      <c r="F10274" t="s">
        <v>40</v>
      </c>
      <c r="G10274" t="s">
        <v>22552</v>
      </c>
      <c r="H10274" t="s">
        <v>29556</v>
      </c>
      <c r="I10274" t="s">
        <v>29556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29557</v>
      </c>
      <c r="B10275" t="s">
        <v>29558</v>
      </c>
      <c r="C10275" t="s">
        <v>284</v>
      </c>
      <c r="D10275" t="s">
        <v>285</v>
      </c>
      <c r="E10275" s="6">
        <v>46309.489293981482</v>
      </c>
      <c r="F10275" t="s">
        <v>102</v>
      </c>
      <c r="G10275" t="s">
        <v>286</v>
      </c>
      <c r="H10275" t="s">
        <v>29559</v>
      </c>
      <c r="I10275" t="s">
        <v>29559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29560</v>
      </c>
      <c r="B10276" t="s">
        <v>29561</v>
      </c>
      <c r="C10276" t="s">
        <v>40435</v>
      </c>
      <c r="D10276" t="s">
        <v>1515</v>
      </c>
      <c r="E10276" s="6">
        <v>46309.48940972222</v>
      </c>
      <c r="F10276" t="s">
        <v>63</v>
      </c>
      <c r="G10276" t="s">
        <v>1516</v>
      </c>
      <c r="H10276" t="s">
        <v>29562</v>
      </c>
      <c r="I10276" t="s">
        <v>29562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29563</v>
      </c>
      <c r="B10277" t="s">
        <v>29564</v>
      </c>
      <c r="C10277" t="s">
        <v>202</v>
      </c>
      <c r="D10277" t="s">
        <v>203</v>
      </c>
      <c r="E10277" s="6">
        <v>46309.489537037036</v>
      </c>
      <c r="F10277" t="s">
        <v>16</v>
      </c>
      <c r="G10277" t="s">
        <v>204</v>
      </c>
      <c r="H10277" t="s">
        <v>29565</v>
      </c>
      <c r="I10277" t="s">
        <v>29566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3098</v>
      </c>
      <c r="B10278" t="s">
        <v>3099</v>
      </c>
      <c r="C10278" t="s">
        <v>13003</v>
      </c>
      <c r="D10278" t="s">
        <v>1891</v>
      </c>
      <c r="E10278" s="6">
        <v>46309.489988425928</v>
      </c>
      <c r="F10278" t="s">
        <v>63</v>
      </c>
      <c r="G10278" t="s">
        <v>1892</v>
      </c>
      <c r="H10278" t="s">
        <v>3100</v>
      </c>
      <c r="I10278" t="s">
        <v>3101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29567</v>
      </c>
      <c r="B10279" t="s">
        <v>29568</v>
      </c>
      <c r="C10279" t="s">
        <v>4134</v>
      </c>
      <c r="D10279" t="s">
        <v>2706</v>
      </c>
      <c r="E10279" s="6">
        <v>46309.491481481484</v>
      </c>
      <c r="F10279" t="s">
        <v>40</v>
      </c>
      <c r="G10279" t="s">
        <v>4135</v>
      </c>
      <c r="H10279" t="s">
        <v>29569</v>
      </c>
      <c r="I10279" t="s">
        <v>29569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11685</v>
      </c>
      <c r="B10280" t="s">
        <v>11686</v>
      </c>
      <c r="C10280" t="s">
        <v>40435</v>
      </c>
      <c r="D10280" t="s">
        <v>1515</v>
      </c>
      <c r="E10280" s="6">
        <v>46309.491736111115</v>
      </c>
      <c r="F10280" t="s">
        <v>63</v>
      </c>
      <c r="G10280" t="s">
        <v>2496</v>
      </c>
      <c r="H10280" t="s">
        <v>11687</v>
      </c>
      <c r="I10280" t="s">
        <v>11688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16042</v>
      </c>
      <c r="B10281" t="s">
        <v>16043</v>
      </c>
      <c r="C10281" t="s">
        <v>4134</v>
      </c>
      <c r="D10281" t="s">
        <v>2706</v>
      </c>
      <c r="E10281" s="6">
        <v>46309.491898148146</v>
      </c>
      <c r="F10281" t="s">
        <v>16</v>
      </c>
      <c r="G10281" t="s">
        <v>4135</v>
      </c>
      <c r="H10281" t="s">
        <v>16044</v>
      </c>
      <c r="I10281" t="s">
        <v>16044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29570</v>
      </c>
      <c r="B10282" t="s">
        <v>29571</v>
      </c>
      <c r="C10282" t="s">
        <v>2195</v>
      </c>
      <c r="D10282" t="s">
        <v>1891</v>
      </c>
      <c r="E10282" s="6">
        <v>46309.493483796294</v>
      </c>
      <c r="F10282" t="s">
        <v>63</v>
      </c>
      <c r="G10282" t="s">
        <v>1892</v>
      </c>
      <c r="H10282" t="s">
        <v>29572</v>
      </c>
      <c r="I10282" t="s">
        <v>29573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24626</v>
      </c>
      <c r="B10283" t="s">
        <v>24627</v>
      </c>
      <c r="C10283" t="s">
        <v>14</v>
      </c>
      <c r="D10283" t="s">
        <v>15</v>
      </c>
      <c r="E10283" s="6">
        <v>46309.493854166663</v>
      </c>
      <c r="F10283" t="s">
        <v>40</v>
      </c>
      <c r="G10283" t="s">
        <v>17</v>
      </c>
      <c r="H10283" t="s">
        <v>24628</v>
      </c>
      <c r="I10283" t="s">
        <v>24629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27624</v>
      </c>
      <c r="B10284" t="s">
        <v>27625</v>
      </c>
      <c r="C10284" t="s">
        <v>476</v>
      </c>
      <c r="D10284" t="s">
        <v>477</v>
      </c>
      <c r="E10284" s="6">
        <v>46309.49496527778</v>
      </c>
      <c r="F10284" t="s">
        <v>167</v>
      </c>
      <c r="G10284" t="s">
        <v>478</v>
      </c>
      <c r="H10284" t="s">
        <v>27626</v>
      </c>
      <c r="I10284" t="s">
        <v>27626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29574</v>
      </c>
      <c r="B10285" t="s">
        <v>29575</v>
      </c>
      <c r="C10285" t="s">
        <v>2195</v>
      </c>
      <c r="D10285" t="s">
        <v>1891</v>
      </c>
      <c r="E10285" s="6">
        <v>46309.495069444441</v>
      </c>
      <c r="F10285" t="s">
        <v>63</v>
      </c>
      <c r="G10285" t="s">
        <v>1892</v>
      </c>
      <c r="H10285" t="s">
        <v>29576</v>
      </c>
      <c r="I10285" t="s">
        <v>29576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29577</v>
      </c>
      <c r="B10286" t="s">
        <v>29578</v>
      </c>
      <c r="C10286" t="s">
        <v>40435</v>
      </c>
      <c r="D10286" t="s">
        <v>1515</v>
      </c>
      <c r="E10286" s="6">
        <v>46309.495555555557</v>
      </c>
      <c r="F10286" t="s">
        <v>63</v>
      </c>
      <c r="G10286" t="s">
        <v>1516</v>
      </c>
      <c r="H10286" t="s">
        <v>29579</v>
      </c>
      <c r="I10286" t="s">
        <v>29579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29580</v>
      </c>
      <c r="B10287" t="s">
        <v>29581</v>
      </c>
      <c r="C10287" t="s">
        <v>284</v>
      </c>
      <c r="D10287" t="s">
        <v>285</v>
      </c>
      <c r="E10287" s="6">
        <v>46309.495578703703</v>
      </c>
      <c r="F10287" t="s">
        <v>102</v>
      </c>
      <c r="G10287" t="s">
        <v>3178</v>
      </c>
      <c r="H10287" t="s">
        <v>29582</v>
      </c>
      <c r="I10287" t="s">
        <v>29582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29583</v>
      </c>
      <c r="B10288" t="s">
        <v>29584</v>
      </c>
      <c r="C10288" t="s">
        <v>2195</v>
      </c>
      <c r="D10288" t="s">
        <v>1891</v>
      </c>
      <c r="E10288" s="6">
        <v>46309.496342592596</v>
      </c>
      <c r="F10288" t="s">
        <v>24</v>
      </c>
      <c r="G10288" t="s">
        <v>1892</v>
      </c>
      <c r="H10288" t="s">
        <v>29585</v>
      </c>
      <c r="I10288" t="s">
        <v>29585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29586</v>
      </c>
      <c r="B10289" t="s">
        <v>29587</v>
      </c>
      <c r="C10289" t="s">
        <v>40435</v>
      </c>
      <c r="D10289" t="s">
        <v>1515</v>
      </c>
      <c r="E10289" s="6">
        <v>46309.497233796297</v>
      </c>
      <c r="F10289" t="s">
        <v>32</v>
      </c>
      <c r="G10289" t="s">
        <v>1516</v>
      </c>
      <c r="H10289" t="s">
        <v>29588</v>
      </c>
      <c r="I10289" t="s">
        <v>29589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13517</v>
      </c>
      <c r="B10290" t="s">
        <v>13518</v>
      </c>
      <c r="C10290" t="s">
        <v>1102</v>
      </c>
      <c r="D10290" t="s">
        <v>5886</v>
      </c>
      <c r="E10290" s="6">
        <v>46309.497627314813</v>
      </c>
      <c r="F10290" t="s">
        <v>63</v>
      </c>
      <c r="G10290" t="s">
        <v>5887</v>
      </c>
      <c r="H10290" t="s">
        <v>13519</v>
      </c>
      <c r="I10290" t="s">
        <v>13519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29590</v>
      </c>
      <c r="B10291" t="s">
        <v>29591</v>
      </c>
      <c r="C10291" t="s">
        <v>40435</v>
      </c>
      <c r="D10291" t="s">
        <v>1515</v>
      </c>
      <c r="E10291" s="6">
        <v>46309.497673611113</v>
      </c>
      <c r="F10291" t="s">
        <v>63</v>
      </c>
      <c r="G10291" t="s">
        <v>1516</v>
      </c>
      <c r="H10291" t="s">
        <v>29592</v>
      </c>
      <c r="I10291" t="s">
        <v>29592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25445</v>
      </c>
      <c r="B10292" t="s">
        <v>25446</v>
      </c>
      <c r="C10292" t="s">
        <v>1102</v>
      </c>
      <c r="D10292" t="s">
        <v>5886</v>
      </c>
      <c r="E10292" s="6">
        <v>46309.498090277775</v>
      </c>
      <c r="F10292" t="s">
        <v>63</v>
      </c>
      <c r="G10292" t="s">
        <v>5887</v>
      </c>
      <c r="H10292"/>
      <c r="I10292">
        <v>96799462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29593</v>
      </c>
      <c r="B10293" t="s">
        <v>29594</v>
      </c>
      <c r="C10293" t="s">
        <v>2195</v>
      </c>
      <c r="D10293" t="s">
        <v>1891</v>
      </c>
      <c r="E10293" s="6">
        <v>46309.498194444444</v>
      </c>
      <c r="F10293" t="s">
        <v>40</v>
      </c>
      <c r="G10293" t="s">
        <v>1892</v>
      </c>
      <c r="H10293" t="s">
        <v>12703</v>
      </c>
      <c r="I10293" t="s">
        <v>29595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29596</v>
      </c>
      <c r="B10294" t="s">
        <v>29597</v>
      </c>
      <c r="C10294" t="s">
        <v>1102</v>
      </c>
      <c r="D10294" t="s">
        <v>5886</v>
      </c>
      <c r="E10294" s="6">
        <v>46309.498460648145</v>
      </c>
      <c r="F10294" t="s">
        <v>63</v>
      </c>
      <c r="G10294" t="s">
        <v>5887</v>
      </c>
      <c r="H10294" t="s">
        <v>29598</v>
      </c>
      <c r="I10294" t="s">
        <v>29598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25098</v>
      </c>
      <c r="B10295" t="s">
        <v>25099</v>
      </c>
      <c r="C10295" t="s">
        <v>29092</v>
      </c>
      <c r="D10295" t="s">
        <v>2142</v>
      </c>
      <c r="E10295" s="6">
        <v>46309.499189814815</v>
      </c>
      <c r="F10295" t="s">
        <v>32</v>
      </c>
      <c r="G10295" t="s">
        <v>4556</v>
      </c>
      <c r="H10295" t="s">
        <v>25100</v>
      </c>
      <c r="I10295" t="s">
        <v>25100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16138</v>
      </c>
      <c r="B10296" t="s">
        <v>16139</v>
      </c>
      <c r="C10296" t="s">
        <v>29092</v>
      </c>
      <c r="D10296" t="s">
        <v>2142</v>
      </c>
      <c r="E10296" s="6">
        <v>46309.499421296299</v>
      </c>
      <c r="F10296" t="s">
        <v>32</v>
      </c>
      <c r="G10296" t="s">
        <v>4556</v>
      </c>
      <c r="H10296" t="s">
        <v>6242</v>
      </c>
      <c r="I10296" t="s">
        <v>6242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29599</v>
      </c>
      <c r="B10297" t="s">
        <v>29600</v>
      </c>
      <c r="C10297" t="s">
        <v>342</v>
      </c>
      <c r="D10297" t="s">
        <v>305</v>
      </c>
      <c r="E10297" s="6">
        <v>46309.50099537037</v>
      </c>
      <c r="F10297" t="s">
        <v>57</v>
      </c>
      <c r="G10297" t="s">
        <v>306</v>
      </c>
      <c r="H10297" t="s">
        <v>29601</v>
      </c>
      <c r="I10297" t="s">
        <v>29602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29603</v>
      </c>
      <c r="B10298" t="s">
        <v>29604</v>
      </c>
      <c r="C10298" t="s">
        <v>342</v>
      </c>
      <c r="D10298" t="s">
        <v>305</v>
      </c>
      <c r="E10298" s="6">
        <v>46309.511064814818</v>
      </c>
      <c r="F10298" t="s">
        <v>16</v>
      </c>
      <c r="G10298" t="s">
        <v>306</v>
      </c>
      <c r="H10298" t="s">
        <v>29605</v>
      </c>
      <c r="I10298" t="s">
        <v>29605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29606</v>
      </c>
      <c r="B10299" t="s">
        <v>29607</v>
      </c>
      <c r="C10299" t="s">
        <v>284</v>
      </c>
      <c r="D10299" t="s">
        <v>285</v>
      </c>
      <c r="E10299" s="6">
        <v>46309.520289351851</v>
      </c>
      <c r="F10299" t="s">
        <v>16</v>
      </c>
      <c r="G10299" t="s">
        <v>286</v>
      </c>
      <c r="H10299" t="s">
        <v>29608</v>
      </c>
      <c r="I10299" t="s">
        <v>29608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29609</v>
      </c>
      <c r="B10300" t="s">
        <v>29610</v>
      </c>
      <c r="C10300" t="s">
        <v>342</v>
      </c>
      <c r="D10300" t="s">
        <v>305</v>
      </c>
      <c r="E10300" s="6">
        <v>46309.537835648145</v>
      </c>
      <c r="F10300" t="s">
        <v>57</v>
      </c>
      <c r="G10300" t="s">
        <v>343</v>
      </c>
      <c r="H10300" t="s">
        <v>29611</v>
      </c>
      <c r="I10300" t="s">
        <v>29612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29613</v>
      </c>
      <c r="B10301" t="s">
        <v>29614</v>
      </c>
      <c r="C10301" t="s">
        <v>40435</v>
      </c>
      <c r="D10301" t="s">
        <v>1515</v>
      </c>
      <c r="E10301" s="6">
        <v>46309.541805555556</v>
      </c>
      <c r="F10301" t="s">
        <v>32</v>
      </c>
      <c r="G10301" t="s">
        <v>1516</v>
      </c>
      <c r="H10301" t="s">
        <v>29615</v>
      </c>
      <c r="I10301" t="s">
        <v>29615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29616</v>
      </c>
      <c r="B10302" t="s">
        <v>29617</v>
      </c>
      <c r="C10302" t="s">
        <v>40435</v>
      </c>
      <c r="D10302" t="s">
        <v>1515</v>
      </c>
      <c r="E10302" s="6">
        <v>46309.54351851852</v>
      </c>
      <c r="F10302" t="s">
        <v>32</v>
      </c>
      <c r="G10302" t="s">
        <v>1516</v>
      </c>
      <c r="H10302" t="s">
        <v>29618</v>
      </c>
      <c r="I10302" t="s">
        <v>29618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29619</v>
      </c>
      <c r="B10303" t="s">
        <v>29620</v>
      </c>
      <c r="C10303" t="s">
        <v>40435</v>
      </c>
      <c r="D10303" t="s">
        <v>1515</v>
      </c>
      <c r="E10303" s="6">
        <v>46309.543807870374</v>
      </c>
      <c r="F10303" t="s">
        <v>63</v>
      </c>
      <c r="G10303" t="s">
        <v>1516</v>
      </c>
      <c r="H10303" t="s">
        <v>29621</v>
      </c>
      <c r="I10303" t="s">
        <v>29621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29622</v>
      </c>
      <c r="B10304" t="s">
        <v>29623</v>
      </c>
      <c r="C10304" t="s">
        <v>40435</v>
      </c>
      <c r="D10304" t="s">
        <v>1515</v>
      </c>
      <c r="E10304" s="6">
        <v>46309.544421296298</v>
      </c>
      <c r="F10304" t="s">
        <v>63</v>
      </c>
      <c r="G10304" t="s">
        <v>1516</v>
      </c>
      <c r="H10304" t="s">
        <v>29624</v>
      </c>
      <c r="I10304" t="s">
        <v>29624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29625</v>
      </c>
      <c r="B10305" t="s">
        <v>29626</v>
      </c>
      <c r="C10305" t="s">
        <v>40435</v>
      </c>
      <c r="D10305" t="s">
        <v>1515</v>
      </c>
      <c r="E10305" s="6">
        <v>46309.544999999998</v>
      </c>
      <c r="F10305" t="s">
        <v>32</v>
      </c>
      <c r="G10305" t="s">
        <v>1516</v>
      </c>
      <c r="H10305" t="s">
        <v>29627</v>
      </c>
      <c r="I10305" t="s">
        <v>29628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29629</v>
      </c>
      <c r="B10306" t="s">
        <v>29630</v>
      </c>
      <c r="C10306" t="s">
        <v>40435</v>
      </c>
      <c r="D10306" t="s">
        <v>1515</v>
      </c>
      <c r="E10306" s="6">
        <v>46309.5471412037</v>
      </c>
      <c r="F10306" t="s">
        <v>63</v>
      </c>
      <c r="G10306" t="s">
        <v>1516</v>
      </c>
      <c r="H10306" t="s">
        <v>29631</v>
      </c>
      <c r="I10306" t="s">
        <v>29631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29632</v>
      </c>
      <c r="B10307" t="s">
        <v>29633</v>
      </c>
      <c r="C10307" t="s">
        <v>85</v>
      </c>
      <c r="D10307" t="s">
        <v>86</v>
      </c>
      <c r="E10307" s="6">
        <v>46309.547905092593</v>
      </c>
      <c r="F10307" t="s">
        <v>16</v>
      </c>
      <c r="G10307" t="s">
        <v>87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14268</v>
      </c>
      <c r="B10308" t="s">
        <v>14269</v>
      </c>
      <c r="C10308" t="s">
        <v>2605</v>
      </c>
      <c r="D10308" t="s">
        <v>15</v>
      </c>
      <c r="E10308" s="6">
        <v>46309.551180555558</v>
      </c>
      <c r="F10308" t="s">
        <v>442</v>
      </c>
      <c r="G10308" t="s">
        <v>74</v>
      </c>
      <c r="H10308"/>
      <c r="I10308" t="s">
        <v>14270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29634</v>
      </c>
      <c r="B10309" t="s">
        <v>29635</v>
      </c>
      <c r="C10309" t="s">
        <v>342</v>
      </c>
      <c r="D10309" t="s">
        <v>305</v>
      </c>
      <c r="E10309" s="6">
        <v>46309.553680555553</v>
      </c>
      <c r="F10309" t="s">
        <v>32</v>
      </c>
      <c r="G10309" t="s">
        <v>343</v>
      </c>
      <c r="H10309" t="s">
        <v>29636</v>
      </c>
      <c r="I10309" t="s">
        <v>29636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29637</v>
      </c>
      <c r="B10310" t="s">
        <v>29638</v>
      </c>
      <c r="C10310" t="s">
        <v>69</v>
      </c>
      <c r="D10310" t="s">
        <v>15</v>
      </c>
      <c r="E10310" s="6">
        <v>46309.554247685184</v>
      </c>
      <c r="F10310" t="s">
        <v>24</v>
      </c>
      <c r="G10310" t="s">
        <v>17</v>
      </c>
      <c r="H10310" t="s">
        <v>29639</v>
      </c>
      <c r="I10310" t="s">
        <v>29640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29641</v>
      </c>
      <c r="B10311" t="s">
        <v>29642</v>
      </c>
      <c r="C10311" t="s">
        <v>2605</v>
      </c>
      <c r="D10311" t="s">
        <v>15</v>
      </c>
      <c r="E10311" s="6">
        <v>46309.554722222223</v>
      </c>
      <c r="F10311" t="s">
        <v>442</v>
      </c>
      <c r="G10311" t="s">
        <v>74</v>
      </c>
      <c r="H10311" t="s">
        <v>29643</v>
      </c>
      <c r="I10311" t="s">
        <v>29643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29644</v>
      </c>
      <c r="B10312" t="s">
        <v>29645</v>
      </c>
      <c r="C10312" t="s">
        <v>342</v>
      </c>
      <c r="D10312" t="s">
        <v>305</v>
      </c>
      <c r="E10312" s="6">
        <v>46309.555983796294</v>
      </c>
      <c r="F10312" t="s">
        <v>16</v>
      </c>
      <c r="G10312" t="s">
        <v>306</v>
      </c>
      <c r="H10312" t="s">
        <v>29646</v>
      </c>
      <c r="I10312" t="s">
        <v>29646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29632</v>
      </c>
      <c r="B10313" t="s">
        <v>29633</v>
      </c>
      <c r="C10313" t="s">
        <v>85</v>
      </c>
      <c r="D10313" t="s">
        <v>86</v>
      </c>
      <c r="E10313" s="6">
        <v>46309.556585648148</v>
      </c>
      <c r="F10313" t="s">
        <v>102</v>
      </c>
      <c r="G10313" t="s">
        <v>87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29647</v>
      </c>
      <c r="B10314" t="s">
        <v>29648</v>
      </c>
      <c r="C10314" t="s">
        <v>85</v>
      </c>
      <c r="D10314" t="s">
        <v>86</v>
      </c>
      <c r="E10314" s="6">
        <v>46309.558541666665</v>
      </c>
      <c r="F10314" t="s">
        <v>16</v>
      </c>
      <c r="G10314" t="s">
        <v>87</v>
      </c>
      <c r="H10314" t="s">
        <v>29649</v>
      </c>
      <c r="I10314" t="s">
        <v>29649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29650</v>
      </c>
      <c r="B10315" t="s">
        <v>29651</v>
      </c>
      <c r="C10315" t="s">
        <v>69</v>
      </c>
      <c r="D10315" t="s">
        <v>15</v>
      </c>
      <c r="E10315" s="6">
        <v>46309.558715277781</v>
      </c>
      <c r="F10315" t="s">
        <v>32</v>
      </c>
      <c r="G10315" t="s">
        <v>17</v>
      </c>
      <c r="H10315" t="s">
        <v>29652</v>
      </c>
      <c r="I10315" t="s">
        <v>29653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17610</v>
      </c>
      <c r="B10316" t="s">
        <v>17611</v>
      </c>
      <c r="C10316" t="s">
        <v>2605</v>
      </c>
      <c r="D10316" t="s">
        <v>15</v>
      </c>
      <c r="E10316" s="6">
        <v>46309.559247685182</v>
      </c>
      <c r="F10316" t="s">
        <v>442</v>
      </c>
      <c r="G10316" t="s">
        <v>74</v>
      </c>
      <c r="H10316" t="s">
        <v>17612</v>
      </c>
      <c r="I10316" t="s">
        <v>17613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29654</v>
      </c>
      <c r="B10317" t="s">
        <v>29655</v>
      </c>
      <c r="C10317" t="s">
        <v>69</v>
      </c>
      <c r="D10317" t="s">
        <v>15</v>
      </c>
      <c r="E10317" s="6">
        <v>46309.559710648151</v>
      </c>
      <c r="F10317" t="s">
        <v>63</v>
      </c>
      <c r="G10317" t="s">
        <v>17</v>
      </c>
      <c r="H10317" t="s">
        <v>29656</v>
      </c>
      <c r="I10317" t="s">
        <v>29657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29658</v>
      </c>
      <c r="B10318" t="s">
        <v>29659</v>
      </c>
      <c r="C10318" t="s">
        <v>321</v>
      </c>
      <c r="D10318" t="s">
        <v>322</v>
      </c>
      <c r="E10318" s="6">
        <v>46309.560162037036</v>
      </c>
      <c r="F10318" t="s">
        <v>102</v>
      </c>
      <c r="G10318" t="s">
        <v>323</v>
      </c>
      <c r="H10318" t="s">
        <v>29660</v>
      </c>
      <c r="I10318" t="s">
        <v>29660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29661</v>
      </c>
      <c r="B10319" t="s">
        <v>29662</v>
      </c>
      <c r="C10319" t="s">
        <v>85</v>
      </c>
      <c r="D10319" t="s">
        <v>86</v>
      </c>
      <c r="E10319" s="6">
        <v>46309.560231481482</v>
      </c>
      <c r="F10319" t="s">
        <v>32</v>
      </c>
      <c r="G10319" t="s">
        <v>87</v>
      </c>
      <c r="H10319" t="s">
        <v>29663</v>
      </c>
      <c r="I10319" t="s">
        <v>29663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2481</v>
      </c>
      <c r="B10320" t="s">
        <v>40415</v>
      </c>
      <c r="C10320" t="s">
        <v>2605</v>
      </c>
      <c r="D10320" t="s">
        <v>15</v>
      </c>
      <c r="E10320" s="6">
        <v>46309.560439814813</v>
      </c>
      <c r="F10320" t="s">
        <v>32</v>
      </c>
      <c r="G10320" t="s">
        <v>74</v>
      </c>
      <c r="H10320" t="s">
        <v>2482</v>
      </c>
      <c r="I10320" t="s">
        <v>2483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13945</v>
      </c>
      <c r="B10321" t="s">
        <v>13946</v>
      </c>
      <c r="C10321" t="s">
        <v>2605</v>
      </c>
      <c r="D10321" t="s">
        <v>15</v>
      </c>
      <c r="E10321" s="6">
        <v>46309.561319444445</v>
      </c>
      <c r="F10321" t="s">
        <v>32</v>
      </c>
      <c r="G10321" t="s">
        <v>74</v>
      </c>
      <c r="H10321" t="s">
        <v>13947</v>
      </c>
      <c r="I10321" t="s">
        <v>13948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22270</v>
      </c>
      <c r="B10322" t="s">
        <v>22271</v>
      </c>
      <c r="C10322" t="s">
        <v>69</v>
      </c>
      <c r="D10322" t="s">
        <v>15</v>
      </c>
      <c r="E10322" s="6">
        <v>46309.561863425923</v>
      </c>
      <c r="F10322" t="s">
        <v>63</v>
      </c>
      <c r="G10322" t="s">
        <v>17</v>
      </c>
      <c r="H10322" t="s">
        <v>22272</v>
      </c>
      <c r="I10322" t="s">
        <v>22273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18472</v>
      </c>
      <c r="B10323" t="s">
        <v>18473</v>
      </c>
      <c r="C10323" t="s">
        <v>69</v>
      </c>
      <c r="D10323" t="s">
        <v>15</v>
      </c>
      <c r="E10323" s="6">
        <v>46309.5621875</v>
      </c>
      <c r="F10323" t="s">
        <v>102</v>
      </c>
      <c r="G10323" t="s">
        <v>17</v>
      </c>
      <c r="H10323" t="s">
        <v>18474</v>
      </c>
      <c r="I10323" t="s">
        <v>18474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20665</v>
      </c>
      <c r="B10324" t="s">
        <v>20666</v>
      </c>
      <c r="C10324" t="s">
        <v>69</v>
      </c>
      <c r="D10324" t="s">
        <v>15</v>
      </c>
      <c r="E10324" s="6">
        <v>46309.562604166669</v>
      </c>
      <c r="F10324" t="s">
        <v>102</v>
      </c>
      <c r="G10324" t="s">
        <v>17</v>
      </c>
      <c r="H10324" t="s">
        <v>20667</v>
      </c>
      <c r="I10324" t="s">
        <v>20667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3078</v>
      </c>
      <c r="B10325" t="s">
        <v>3079</v>
      </c>
      <c r="C10325" t="s">
        <v>13003</v>
      </c>
      <c r="D10325" t="s">
        <v>1891</v>
      </c>
      <c r="E10325" s="6">
        <v>46309.563923611109</v>
      </c>
      <c r="F10325" t="s">
        <v>63</v>
      </c>
      <c r="G10325" t="s">
        <v>1892</v>
      </c>
      <c r="H10325" t="s">
        <v>3080</v>
      </c>
      <c r="I10325" t="s">
        <v>3081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29664</v>
      </c>
      <c r="B10326" t="s">
        <v>29665</v>
      </c>
      <c r="C10326" t="s">
        <v>476</v>
      </c>
      <c r="D10326" t="s">
        <v>477</v>
      </c>
      <c r="E10326" s="6">
        <v>46309.565057870372</v>
      </c>
      <c r="F10326" t="s">
        <v>40</v>
      </c>
      <c r="G10326" t="s">
        <v>478</v>
      </c>
      <c r="H10326" t="s">
        <v>29666</v>
      </c>
      <c r="I10326" t="s">
        <v>29667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29668</v>
      </c>
      <c r="B10327" t="s">
        <v>29669</v>
      </c>
      <c r="C10327" t="s">
        <v>4134</v>
      </c>
      <c r="D10327" t="s">
        <v>2706</v>
      </c>
      <c r="E10327" s="6">
        <v>46309.56521990741</v>
      </c>
      <c r="F10327" t="s">
        <v>40</v>
      </c>
      <c r="G10327" t="s">
        <v>4135</v>
      </c>
      <c r="H10327" t="s">
        <v>29670</v>
      </c>
      <c r="I10327" t="s">
        <v>29670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29671</v>
      </c>
      <c r="B10328" t="s">
        <v>29672</v>
      </c>
      <c r="C10328" t="s">
        <v>1514</v>
      </c>
      <c r="D10328" t="s">
        <v>1515</v>
      </c>
      <c r="E10328" s="6">
        <v>46309.566678240742</v>
      </c>
      <c r="F10328" t="s">
        <v>32</v>
      </c>
      <c r="G10328" t="s">
        <v>1516</v>
      </c>
      <c r="H10328" t="s">
        <v>29673</v>
      </c>
      <c r="I10328" t="s">
        <v>29674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29675</v>
      </c>
      <c r="B10329" t="s">
        <v>29676</v>
      </c>
      <c r="C10329" t="s">
        <v>476</v>
      </c>
      <c r="D10329" t="s">
        <v>477</v>
      </c>
      <c r="E10329" s="6">
        <v>46309.567245370374</v>
      </c>
      <c r="F10329" t="s">
        <v>63</v>
      </c>
      <c r="G10329" t="s">
        <v>1251</v>
      </c>
      <c r="H10329" t="s">
        <v>29677</v>
      </c>
      <c r="I10329" t="s">
        <v>29678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2589</v>
      </c>
      <c r="B10330" t="s">
        <v>2590</v>
      </c>
      <c r="C10330" t="s">
        <v>2605</v>
      </c>
      <c r="D10330" t="s">
        <v>15</v>
      </c>
      <c r="E10330" s="6">
        <v>46309.567754629628</v>
      </c>
      <c r="F10330" t="s">
        <v>16</v>
      </c>
      <c r="G10330" t="s">
        <v>74</v>
      </c>
      <c r="H10330" t="s">
        <v>2591</v>
      </c>
      <c r="I10330" t="s">
        <v>2592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6670</v>
      </c>
      <c r="B10331" t="s">
        <v>6671</v>
      </c>
      <c r="C10331" t="s">
        <v>69</v>
      </c>
      <c r="D10331" t="s">
        <v>15</v>
      </c>
      <c r="E10331" s="6">
        <v>46309.567881944444</v>
      </c>
      <c r="F10331" t="s">
        <v>102</v>
      </c>
      <c r="G10331" t="s">
        <v>17</v>
      </c>
      <c r="H10331" t="s">
        <v>6672</v>
      </c>
      <c r="I10331" t="s">
        <v>6672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29679</v>
      </c>
      <c r="B10332" t="s">
        <v>29680</v>
      </c>
      <c r="C10332" t="s">
        <v>1514</v>
      </c>
      <c r="D10332" t="s">
        <v>1515</v>
      </c>
      <c r="E10332" s="6">
        <v>46309.56790509259</v>
      </c>
      <c r="F10332" t="s">
        <v>32</v>
      </c>
      <c r="G10332" t="s">
        <v>1516</v>
      </c>
      <c r="H10332" t="s">
        <v>29681</v>
      </c>
      <c r="I10332" t="s">
        <v>29682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29683</v>
      </c>
      <c r="B10333" t="s">
        <v>29684</v>
      </c>
      <c r="C10333" t="s">
        <v>4134</v>
      </c>
      <c r="D10333" t="s">
        <v>2706</v>
      </c>
      <c r="E10333" s="6">
        <v>46309.568576388891</v>
      </c>
      <c r="F10333" t="s">
        <v>40</v>
      </c>
      <c r="G10333" t="s">
        <v>4135</v>
      </c>
      <c r="H10333"/>
      <c r="I10333" t="s">
        <v>29685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29686</v>
      </c>
      <c r="B10334" t="s">
        <v>29687</v>
      </c>
      <c r="C10334" t="s">
        <v>1637</v>
      </c>
      <c r="D10334" t="s">
        <v>493</v>
      </c>
      <c r="E10334" s="6">
        <v>46309.569814814815</v>
      </c>
      <c r="F10334" t="s">
        <v>32</v>
      </c>
      <c r="G10334" t="s">
        <v>996</v>
      </c>
      <c r="H10334" t="s">
        <v>29688</v>
      </c>
      <c r="I10334" t="s">
        <v>29689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29690</v>
      </c>
      <c r="B10335" t="s">
        <v>29691</v>
      </c>
      <c r="C10335" t="s">
        <v>661</v>
      </c>
      <c r="D10335" t="s">
        <v>662</v>
      </c>
      <c r="E10335" s="6">
        <v>46309.569837962961</v>
      </c>
      <c r="F10335" t="s">
        <v>63</v>
      </c>
      <c r="G10335" t="s">
        <v>663</v>
      </c>
      <c r="H10335" t="s">
        <v>29692</v>
      </c>
      <c r="I10335" t="s">
        <v>29693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29694</v>
      </c>
      <c r="B10336" t="s">
        <v>29695</v>
      </c>
      <c r="C10336" t="s">
        <v>1514</v>
      </c>
      <c r="D10336" t="s">
        <v>1515</v>
      </c>
      <c r="E10336" s="6">
        <v>46309.569930555554</v>
      </c>
      <c r="F10336" t="s">
        <v>63</v>
      </c>
      <c r="G10336" t="s">
        <v>1516</v>
      </c>
      <c r="H10336" t="s">
        <v>29696</v>
      </c>
      <c r="I10336" t="s">
        <v>29696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29697</v>
      </c>
      <c r="B10337" t="s">
        <v>29698</v>
      </c>
      <c r="C10337" t="s">
        <v>492</v>
      </c>
      <c r="D10337" t="s">
        <v>493</v>
      </c>
      <c r="E10337" s="6">
        <v>46309.570092592592</v>
      </c>
      <c r="F10337" t="s">
        <v>32</v>
      </c>
      <c r="G10337" t="s">
        <v>996</v>
      </c>
      <c r="H10337" t="s">
        <v>29699</v>
      </c>
      <c r="I10337" t="s">
        <v>29700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29701</v>
      </c>
      <c r="B10338" t="s">
        <v>29702</v>
      </c>
      <c r="C10338" t="s">
        <v>1514</v>
      </c>
      <c r="D10338" t="s">
        <v>1515</v>
      </c>
      <c r="E10338" s="6">
        <v>46309.570162037038</v>
      </c>
      <c r="F10338" t="s">
        <v>32</v>
      </c>
      <c r="G10338" t="s">
        <v>1516</v>
      </c>
      <c r="H10338" t="s">
        <v>29703</v>
      </c>
      <c r="I10338" t="s">
        <v>29704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19206</v>
      </c>
      <c r="B10339" t="s">
        <v>19207</v>
      </c>
      <c r="C10339" t="s">
        <v>202</v>
      </c>
      <c r="D10339" t="s">
        <v>203</v>
      </c>
      <c r="E10339" s="6">
        <v>46309.570335648146</v>
      </c>
      <c r="F10339" t="s">
        <v>16</v>
      </c>
      <c r="G10339" t="s">
        <v>619</v>
      </c>
      <c r="H10339" t="s">
        <v>19208</v>
      </c>
      <c r="I10339" t="s">
        <v>19208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29705</v>
      </c>
      <c r="B10340" t="s">
        <v>29706</v>
      </c>
      <c r="C10340" t="s">
        <v>661</v>
      </c>
      <c r="D10340" t="s">
        <v>662</v>
      </c>
      <c r="E10340" s="6">
        <v>46309.570717592593</v>
      </c>
      <c r="F10340" t="s">
        <v>24</v>
      </c>
      <c r="G10340" t="s">
        <v>663</v>
      </c>
      <c r="H10340"/>
      <c r="I10340" t="s">
        <v>29707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29708</v>
      </c>
      <c r="B10341" t="s">
        <v>29709</v>
      </c>
      <c r="C10341" t="s">
        <v>4134</v>
      </c>
      <c r="D10341" t="s">
        <v>2706</v>
      </c>
      <c r="E10341" s="6">
        <v>46309.571620370371</v>
      </c>
      <c r="F10341" t="s">
        <v>63</v>
      </c>
      <c r="G10341" t="s">
        <v>4135</v>
      </c>
      <c r="H10341" t="s">
        <v>29710</v>
      </c>
      <c r="I10341" t="s">
        <v>29711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13793</v>
      </c>
      <c r="B10342" t="s">
        <v>13794</v>
      </c>
      <c r="C10342" t="s">
        <v>4134</v>
      </c>
      <c r="D10342" t="s">
        <v>2706</v>
      </c>
      <c r="E10342" s="6">
        <v>46309.571840277778</v>
      </c>
      <c r="F10342" t="s">
        <v>40</v>
      </c>
      <c r="G10342" t="s">
        <v>4135</v>
      </c>
      <c r="H10342" t="s">
        <v>13795</v>
      </c>
      <c r="I10342" t="s">
        <v>13795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29712</v>
      </c>
      <c r="B10343" t="s">
        <v>29713</v>
      </c>
      <c r="C10343" t="s">
        <v>4134</v>
      </c>
      <c r="D10343" t="s">
        <v>2706</v>
      </c>
      <c r="E10343" s="6">
        <v>46309.573020833333</v>
      </c>
      <c r="F10343" t="s">
        <v>40</v>
      </c>
      <c r="G10343" t="s">
        <v>4135</v>
      </c>
      <c r="H10343" t="s">
        <v>29714</v>
      </c>
      <c r="I10343" t="s">
        <v>29715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29141</v>
      </c>
      <c r="B10344" t="s">
        <v>29142</v>
      </c>
      <c r="C10344" t="s">
        <v>4134</v>
      </c>
      <c r="D10344" t="s">
        <v>2706</v>
      </c>
      <c r="E10344" s="6">
        <v>46309.573391203703</v>
      </c>
      <c r="F10344" t="s">
        <v>167</v>
      </c>
      <c r="G10344" t="s">
        <v>4135</v>
      </c>
      <c r="H10344" t="s">
        <v>29143</v>
      </c>
      <c r="I10344" t="s">
        <v>29143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25817</v>
      </c>
      <c r="B10345" t="s">
        <v>25818</v>
      </c>
      <c r="C10345" t="s">
        <v>4134</v>
      </c>
      <c r="D10345" t="s">
        <v>2706</v>
      </c>
      <c r="E10345" s="6">
        <v>46309.573541666665</v>
      </c>
      <c r="F10345" t="s">
        <v>167</v>
      </c>
      <c r="G10345" t="s">
        <v>4135</v>
      </c>
      <c r="H10345" t="s">
        <v>25819</v>
      </c>
      <c r="I10345" t="s">
        <v>25819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29716</v>
      </c>
      <c r="B10346" t="s">
        <v>29717</v>
      </c>
      <c r="C10346" t="s">
        <v>85</v>
      </c>
      <c r="D10346" t="s">
        <v>86</v>
      </c>
      <c r="E10346" s="6">
        <v>46309.575324074074</v>
      </c>
      <c r="F10346" t="s">
        <v>24</v>
      </c>
      <c r="G10346" t="s">
        <v>87</v>
      </c>
      <c r="H10346" t="s">
        <v>29718</v>
      </c>
      <c r="I10346" t="s">
        <v>10668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29719</v>
      </c>
      <c r="B10347" t="s">
        <v>29720</v>
      </c>
      <c r="C10347" t="s">
        <v>85</v>
      </c>
      <c r="D10347" t="s">
        <v>86</v>
      </c>
      <c r="E10347" s="6">
        <v>46309.575474537036</v>
      </c>
      <c r="F10347" t="s">
        <v>32</v>
      </c>
      <c r="G10347" t="s">
        <v>87</v>
      </c>
      <c r="H10347" t="s">
        <v>29721</v>
      </c>
      <c r="I10347" t="s">
        <v>29722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29723</v>
      </c>
      <c r="B10348" t="s">
        <v>29724</v>
      </c>
      <c r="C10348" t="s">
        <v>2195</v>
      </c>
      <c r="D10348" t="s">
        <v>1891</v>
      </c>
      <c r="E10348" s="6">
        <v>46309.576574074075</v>
      </c>
      <c r="F10348" t="s">
        <v>63</v>
      </c>
      <c r="G10348" t="s">
        <v>2196</v>
      </c>
      <c r="H10348" t="s">
        <v>29725</v>
      </c>
      <c r="I10348" t="s">
        <v>29725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29726</v>
      </c>
      <c r="B10349" t="s">
        <v>29727</v>
      </c>
      <c r="C10349" t="s">
        <v>13003</v>
      </c>
      <c r="D10349" t="s">
        <v>1891</v>
      </c>
      <c r="E10349" s="6">
        <v>46309.576666666668</v>
      </c>
      <c r="F10349" t="s">
        <v>57</v>
      </c>
      <c r="G10349" t="s">
        <v>1892</v>
      </c>
      <c r="H10349" t="s">
        <v>29728</v>
      </c>
      <c r="I10349" t="s">
        <v>29729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29730</v>
      </c>
      <c r="B10350" t="s">
        <v>29731</v>
      </c>
      <c r="C10350" t="s">
        <v>202</v>
      </c>
      <c r="D10350" t="s">
        <v>203</v>
      </c>
      <c r="E10350" s="6">
        <v>46309.577048611114</v>
      </c>
      <c r="F10350" t="s">
        <v>167</v>
      </c>
      <c r="G10350" t="s">
        <v>204</v>
      </c>
      <c r="H10350" t="s">
        <v>29732</v>
      </c>
      <c r="I10350" t="s">
        <v>29732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29733</v>
      </c>
      <c r="B10351" t="s">
        <v>29734</v>
      </c>
      <c r="C10351" t="s">
        <v>342</v>
      </c>
      <c r="D10351" t="s">
        <v>305</v>
      </c>
      <c r="E10351" s="6">
        <v>46309.577372685184</v>
      </c>
      <c r="F10351" t="s">
        <v>167</v>
      </c>
      <c r="G10351" t="s">
        <v>343</v>
      </c>
      <c r="H10351" t="s">
        <v>29735</v>
      </c>
      <c r="I10351" t="s">
        <v>29735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29736</v>
      </c>
      <c r="B10352" t="s">
        <v>29737</v>
      </c>
      <c r="C10352" t="s">
        <v>342</v>
      </c>
      <c r="D10352" t="s">
        <v>305</v>
      </c>
      <c r="E10352" s="6">
        <v>46309.577824074076</v>
      </c>
      <c r="F10352" t="s">
        <v>167</v>
      </c>
      <c r="G10352" t="s">
        <v>343</v>
      </c>
      <c r="H10352" t="s">
        <v>29738</v>
      </c>
      <c r="I10352" t="s">
        <v>29738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20199</v>
      </c>
      <c r="B10353" t="s">
        <v>20200</v>
      </c>
      <c r="C10353" t="s">
        <v>661</v>
      </c>
      <c r="D10353" t="s">
        <v>662</v>
      </c>
      <c r="E10353" s="6">
        <v>46309.578692129631</v>
      </c>
      <c r="F10353" t="s">
        <v>40</v>
      </c>
      <c r="G10353" t="s">
        <v>663</v>
      </c>
      <c r="H10353" t="s">
        <v>20201</v>
      </c>
      <c r="I10353" t="s">
        <v>20202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29739</v>
      </c>
      <c r="B10354" t="s">
        <v>29740</v>
      </c>
      <c r="C10354" t="s">
        <v>284</v>
      </c>
      <c r="D10354" t="s">
        <v>285</v>
      </c>
      <c r="E10354" s="6">
        <v>46309.579618055555</v>
      </c>
      <c r="F10354" t="s">
        <v>102</v>
      </c>
      <c r="G10354" t="s">
        <v>3178</v>
      </c>
      <c r="H10354" t="s">
        <v>29741</v>
      </c>
      <c r="I10354" t="s">
        <v>29741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3000</v>
      </c>
      <c r="B10355" t="s">
        <v>3001</v>
      </c>
      <c r="C10355" t="s">
        <v>13003</v>
      </c>
      <c r="D10355" t="s">
        <v>1891</v>
      </c>
      <c r="E10355" s="6">
        <v>46309.579733796294</v>
      </c>
      <c r="F10355" t="s">
        <v>57</v>
      </c>
      <c r="G10355" t="s">
        <v>1892</v>
      </c>
      <c r="H10355" t="s">
        <v>3002</v>
      </c>
      <c r="I10355" t="s">
        <v>3002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29742</v>
      </c>
      <c r="B10356" t="s">
        <v>29743</v>
      </c>
      <c r="C10356" t="s">
        <v>1102</v>
      </c>
      <c r="D10356" t="s">
        <v>1103</v>
      </c>
      <c r="E10356" s="6">
        <v>46309.580138888887</v>
      </c>
      <c r="F10356" t="s">
        <v>32</v>
      </c>
      <c r="G10356" t="s">
        <v>1104</v>
      </c>
      <c r="H10356" t="s">
        <v>29744</v>
      </c>
      <c r="I10356" t="s">
        <v>29744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11892</v>
      </c>
      <c r="B10357" t="s">
        <v>11893</v>
      </c>
      <c r="C10357" t="s">
        <v>2195</v>
      </c>
      <c r="D10357" t="s">
        <v>1891</v>
      </c>
      <c r="E10357" s="6">
        <v>46309.580370370371</v>
      </c>
      <c r="F10357" t="s">
        <v>63</v>
      </c>
      <c r="G10357" t="s">
        <v>2196</v>
      </c>
      <c r="H10357" t="s">
        <v>11894</v>
      </c>
      <c r="I10357" t="s">
        <v>11894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3263</v>
      </c>
      <c r="B10358" t="s">
        <v>3264</v>
      </c>
      <c r="C10358" t="s">
        <v>13003</v>
      </c>
      <c r="D10358" t="s">
        <v>1891</v>
      </c>
      <c r="E10358" s="6">
        <v>46309.580925925926</v>
      </c>
      <c r="F10358" t="s">
        <v>24</v>
      </c>
      <c r="G10358" t="s">
        <v>1892</v>
      </c>
      <c r="H10358" t="s">
        <v>3265</v>
      </c>
      <c r="I10358" t="s">
        <v>3266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29745</v>
      </c>
      <c r="B10359" t="s">
        <v>29746</v>
      </c>
      <c r="C10359" t="s">
        <v>1102</v>
      </c>
      <c r="D10359" t="s">
        <v>1103</v>
      </c>
      <c r="E10359" s="6">
        <v>46309.582789351851</v>
      </c>
      <c r="F10359" t="s">
        <v>24</v>
      </c>
      <c r="G10359" t="s">
        <v>1104</v>
      </c>
      <c r="H10359" t="s">
        <v>29747</v>
      </c>
      <c r="I10359" t="s">
        <v>29748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29749</v>
      </c>
      <c r="B10360" t="s">
        <v>29750</v>
      </c>
      <c r="C10360" t="s">
        <v>410</v>
      </c>
      <c r="D10360" t="s">
        <v>411</v>
      </c>
      <c r="E10360" s="6">
        <v>46309.582939814813</v>
      </c>
      <c r="F10360" t="s">
        <v>167</v>
      </c>
      <c r="G10360" t="s">
        <v>1314</v>
      </c>
      <c r="H10360" t="s">
        <v>29751</v>
      </c>
      <c r="I10360" t="s">
        <v>29752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11918</v>
      </c>
      <c r="B10361" t="s">
        <v>11919</v>
      </c>
      <c r="C10361" t="s">
        <v>2195</v>
      </c>
      <c r="D10361" t="s">
        <v>1891</v>
      </c>
      <c r="E10361" s="6">
        <v>46309.583784722221</v>
      </c>
      <c r="F10361" t="s">
        <v>63</v>
      </c>
      <c r="G10361" t="s">
        <v>2196</v>
      </c>
      <c r="H10361" t="s">
        <v>11920</v>
      </c>
      <c r="I10361" t="s">
        <v>11921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29753</v>
      </c>
      <c r="B10362" t="s">
        <v>29754</v>
      </c>
      <c r="C10362" t="s">
        <v>476</v>
      </c>
      <c r="D10362" t="s">
        <v>477</v>
      </c>
      <c r="E10362" s="6">
        <v>46309.585057870368</v>
      </c>
      <c r="F10362" t="s">
        <v>102</v>
      </c>
      <c r="G10362" t="s">
        <v>478</v>
      </c>
      <c r="H10362" t="s">
        <v>29755</v>
      </c>
      <c r="I10362" t="s">
        <v>29755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12089</v>
      </c>
      <c r="B10363" t="s">
        <v>12090</v>
      </c>
      <c r="C10363" t="s">
        <v>2195</v>
      </c>
      <c r="D10363" t="s">
        <v>1891</v>
      </c>
      <c r="E10363" s="6">
        <v>46309.585289351853</v>
      </c>
      <c r="F10363" t="s">
        <v>63</v>
      </c>
      <c r="G10363" t="s">
        <v>2196</v>
      </c>
      <c r="H10363" t="s">
        <v>12091</v>
      </c>
      <c r="I10363" t="s">
        <v>12091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1752</v>
      </c>
      <c r="B10364" t="s">
        <v>1753</v>
      </c>
      <c r="C10364" t="s">
        <v>29272</v>
      </c>
      <c r="D10364" t="s">
        <v>2142</v>
      </c>
      <c r="E10364" s="6">
        <v>46309.585416666669</v>
      </c>
      <c r="F10364" t="s">
        <v>40</v>
      </c>
      <c r="G10364" t="s">
        <v>2143</v>
      </c>
      <c r="H10364" t="s">
        <v>1754</v>
      </c>
      <c r="I10364" t="s">
        <v>1754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4265</v>
      </c>
      <c r="B10365" t="s">
        <v>4266</v>
      </c>
      <c r="C10365" t="s">
        <v>13003</v>
      </c>
      <c r="D10365" t="s">
        <v>1891</v>
      </c>
      <c r="E10365" s="6">
        <v>46309.585752314815</v>
      </c>
      <c r="F10365" t="s">
        <v>57</v>
      </c>
      <c r="G10365" t="s">
        <v>1892</v>
      </c>
      <c r="H10365" t="s">
        <v>4267</v>
      </c>
      <c r="I10365" t="s">
        <v>4268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4527</v>
      </c>
      <c r="B10366" t="s">
        <v>4528</v>
      </c>
      <c r="C10366" t="s">
        <v>13003</v>
      </c>
      <c r="D10366" t="s">
        <v>1891</v>
      </c>
      <c r="E10366" s="6">
        <v>46309.586030092592</v>
      </c>
      <c r="F10366" t="s">
        <v>57</v>
      </c>
      <c r="G10366" t="s">
        <v>1892</v>
      </c>
      <c r="H10366" t="s">
        <v>4529</v>
      </c>
      <c r="I10366" t="s">
        <v>4530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29756</v>
      </c>
      <c r="B10367" t="s">
        <v>29757</v>
      </c>
      <c r="C10367" t="s">
        <v>14</v>
      </c>
      <c r="D10367" t="s">
        <v>15</v>
      </c>
      <c r="E10367" s="6">
        <v>46309.586215277777</v>
      </c>
      <c r="F10367" t="s">
        <v>102</v>
      </c>
      <c r="G10367" t="s">
        <v>17</v>
      </c>
      <c r="H10367" t="s">
        <v>29758</v>
      </c>
      <c r="I10367" t="s">
        <v>29759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12107</v>
      </c>
      <c r="B10368" t="s">
        <v>12108</v>
      </c>
      <c r="C10368" t="s">
        <v>2195</v>
      </c>
      <c r="D10368" t="s">
        <v>1891</v>
      </c>
      <c r="E10368" s="6">
        <v>46309.587534722225</v>
      </c>
      <c r="F10368" t="s">
        <v>63</v>
      </c>
      <c r="G10368" t="s">
        <v>2196</v>
      </c>
      <c r="H10368" t="s">
        <v>12109</v>
      </c>
      <c r="I10368" t="s">
        <v>12109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23627</v>
      </c>
      <c r="B10369" t="s">
        <v>23628</v>
      </c>
      <c r="C10369" t="s">
        <v>69</v>
      </c>
      <c r="D10369" t="s">
        <v>15</v>
      </c>
      <c r="E10369" s="6">
        <v>46309.58766203704</v>
      </c>
      <c r="F10369" t="s">
        <v>16</v>
      </c>
      <c r="G10369" t="s">
        <v>17</v>
      </c>
      <c r="H10369" t="s">
        <v>23629</v>
      </c>
      <c r="I10369" t="s">
        <v>23630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2771</v>
      </c>
      <c r="B10370" t="s">
        <v>2772</v>
      </c>
      <c r="C10370" t="s">
        <v>2605</v>
      </c>
      <c r="D10370" t="s">
        <v>15</v>
      </c>
      <c r="E10370" s="6">
        <v>46309.588101851848</v>
      </c>
      <c r="F10370" t="s">
        <v>32</v>
      </c>
      <c r="G10370" t="s">
        <v>74</v>
      </c>
      <c r="H10370" t="s">
        <v>2773</v>
      </c>
      <c r="I10370" t="s">
        <v>2773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29760</v>
      </c>
      <c r="B10371" t="s">
        <v>29761</v>
      </c>
      <c r="C10371" t="s">
        <v>202</v>
      </c>
      <c r="D10371" t="s">
        <v>203</v>
      </c>
      <c r="E10371" s="6">
        <v>46309.588287037041</v>
      </c>
      <c r="F10371" t="s">
        <v>16</v>
      </c>
      <c r="G10371" t="s">
        <v>204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23883</v>
      </c>
      <c r="B10372" t="s">
        <v>23884</v>
      </c>
      <c r="C10372" t="s">
        <v>69</v>
      </c>
      <c r="D10372" t="s">
        <v>15</v>
      </c>
      <c r="E10372" s="6">
        <v>46309.58934027778</v>
      </c>
      <c r="F10372" t="s">
        <v>32</v>
      </c>
      <c r="G10372" t="s">
        <v>17</v>
      </c>
      <c r="H10372" t="s">
        <v>23885</v>
      </c>
      <c r="I10372" t="s">
        <v>23886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29762</v>
      </c>
      <c r="B10373" t="s">
        <v>29763</v>
      </c>
      <c r="C10373" t="s">
        <v>30</v>
      </c>
      <c r="D10373" t="s">
        <v>31</v>
      </c>
      <c r="E10373" s="6">
        <v>46309.589837962965</v>
      </c>
      <c r="F10373" t="s">
        <v>167</v>
      </c>
      <c r="G10373" t="s">
        <v>33</v>
      </c>
      <c r="H10373" t="s">
        <v>29764</v>
      </c>
      <c r="I10373" t="s">
        <v>29764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29765</v>
      </c>
      <c r="B10374" t="s">
        <v>29766</v>
      </c>
      <c r="C10374" t="s">
        <v>661</v>
      </c>
      <c r="D10374" t="s">
        <v>662</v>
      </c>
      <c r="E10374" s="6">
        <v>46309.590243055558</v>
      </c>
      <c r="F10374" t="s">
        <v>32</v>
      </c>
      <c r="G10374" t="s">
        <v>663</v>
      </c>
      <c r="H10374"/>
      <c r="I10374" t="s">
        <v>29767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29768</v>
      </c>
      <c r="B10375" t="s">
        <v>29769</v>
      </c>
      <c r="C10375" t="s">
        <v>69</v>
      </c>
      <c r="D10375" t="s">
        <v>15</v>
      </c>
      <c r="E10375" s="6">
        <v>46309.590266203704</v>
      </c>
      <c r="F10375" t="s">
        <v>63</v>
      </c>
      <c r="G10375" t="s">
        <v>17</v>
      </c>
      <c r="H10375" t="s">
        <v>29770</v>
      </c>
      <c r="I10375" t="s">
        <v>29771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29135</v>
      </c>
      <c r="B10376" t="s">
        <v>29136</v>
      </c>
      <c r="C10376" t="s">
        <v>284</v>
      </c>
      <c r="D10376" t="s">
        <v>285</v>
      </c>
      <c r="E10376" s="6">
        <v>46309.590740740743</v>
      </c>
      <c r="F10376" t="s">
        <v>167</v>
      </c>
      <c r="G10376" t="s">
        <v>286</v>
      </c>
      <c r="H10376" t="s">
        <v>29137</v>
      </c>
      <c r="I10376" t="s">
        <v>29137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29772</v>
      </c>
      <c r="B10377" t="s">
        <v>29773</v>
      </c>
      <c r="C10377" t="s">
        <v>69</v>
      </c>
      <c r="D10377" t="s">
        <v>15</v>
      </c>
      <c r="E10377" s="6">
        <v>46309.591157407405</v>
      </c>
      <c r="F10377" t="s">
        <v>32</v>
      </c>
      <c r="G10377" t="s">
        <v>17</v>
      </c>
      <c r="H10377" t="s">
        <v>29774</v>
      </c>
      <c r="I10377" t="s">
        <v>29775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29776</v>
      </c>
      <c r="B10378" t="s">
        <v>29777</v>
      </c>
      <c r="C10378" t="s">
        <v>284</v>
      </c>
      <c r="D10378" t="s">
        <v>285</v>
      </c>
      <c r="E10378" s="6">
        <v>46309.591307870367</v>
      </c>
      <c r="F10378" t="s">
        <v>102</v>
      </c>
      <c r="G10378" t="s">
        <v>3178</v>
      </c>
      <c r="H10378" t="s">
        <v>29778</v>
      </c>
      <c r="I10378" t="s">
        <v>29778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22689</v>
      </c>
      <c r="B10379" t="s">
        <v>22690</v>
      </c>
      <c r="C10379" t="s">
        <v>661</v>
      </c>
      <c r="D10379" t="s">
        <v>662</v>
      </c>
      <c r="E10379" s="6">
        <v>46309.593090277776</v>
      </c>
      <c r="F10379" t="s">
        <v>40</v>
      </c>
      <c r="G10379" t="s">
        <v>663</v>
      </c>
      <c r="H10379" t="s">
        <v>22691</v>
      </c>
      <c r="I10379" t="s">
        <v>22692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29779</v>
      </c>
      <c r="B10380" t="s">
        <v>29780</v>
      </c>
      <c r="C10380" t="s">
        <v>14667</v>
      </c>
      <c r="D10380" t="s">
        <v>14668</v>
      </c>
      <c r="E10380" s="6">
        <v>46309.594930555555</v>
      </c>
      <c r="F10380" t="s">
        <v>32</v>
      </c>
      <c r="G10380" t="s">
        <v>14669</v>
      </c>
      <c r="H10380" t="s">
        <v>29781</v>
      </c>
      <c r="I10380" t="s">
        <v>29781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22459</v>
      </c>
      <c r="B10381" t="s">
        <v>22460</v>
      </c>
      <c r="C10381" t="s">
        <v>321</v>
      </c>
      <c r="D10381" t="s">
        <v>322</v>
      </c>
      <c r="E10381" s="6">
        <v>46309.595034722224</v>
      </c>
      <c r="F10381" t="s">
        <v>32</v>
      </c>
      <c r="G10381" t="s">
        <v>323</v>
      </c>
      <c r="H10381" t="s">
        <v>22461</v>
      </c>
      <c r="I10381" t="s">
        <v>22462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15109</v>
      </c>
      <c r="B10382" t="s">
        <v>15110</v>
      </c>
      <c r="C10382" t="s">
        <v>14667</v>
      </c>
      <c r="D10382" t="s">
        <v>14668</v>
      </c>
      <c r="E10382" s="6">
        <v>46309.59516203704</v>
      </c>
      <c r="F10382" t="s">
        <v>24</v>
      </c>
      <c r="G10382" t="s">
        <v>14669</v>
      </c>
      <c r="H10382" t="s">
        <v>15111</v>
      </c>
      <c r="I10382" t="s">
        <v>15112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29782</v>
      </c>
      <c r="B10383" t="s">
        <v>29783</v>
      </c>
      <c r="C10383" t="s">
        <v>14667</v>
      </c>
      <c r="D10383" t="s">
        <v>14668</v>
      </c>
      <c r="E10383" s="6">
        <v>46309.595960648148</v>
      </c>
      <c r="F10383" t="s">
        <v>102</v>
      </c>
      <c r="G10383" t="s">
        <v>14669</v>
      </c>
      <c r="H10383" t="s">
        <v>29784</v>
      </c>
      <c r="I10383" t="s">
        <v>29785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29786</v>
      </c>
      <c r="B10384" t="s">
        <v>29787</v>
      </c>
      <c r="C10384" t="s">
        <v>1102</v>
      </c>
      <c r="D10384" t="s">
        <v>1103</v>
      </c>
      <c r="E10384" s="6">
        <v>46309.596087962964</v>
      </c>
      <c r="F10384" t="s">
        <v>102</v>
      </c>
      <c r="G10384" t="s">
        <v>1104</v>
      </c>
      <c r="H10384" t="s">
        <v>29788</v>
      </c>
      <c r="I10384" t="s">
        <v>29788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29789</v>
      </c>
      <c r="B10385" t="s">
        <v>29790</v>
      </c>
      <c r="C10385" t="s">
        <v>14667</v>
      </c>
      <c r="D10385" t="s">
        <v>14668</v>
      </c>
      <c r="E10385" s="6">
        <v>46309.596134259256</v>
      </c>
      <c r="F10385" t="s">
        <v>167</v>
      </c>
      <c r="G10385" t="s">
        <v>14669</v>
      </c>
      <c r="H10385" t="s">
        <v>29791</v>
      </c>
      <c r="I10385" t="s">
        <v>29791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29792</v>
      </c>
      <c r="B10386" t="s">
        <v>29793</v>
      </c>
      <c r="C10386" t="s">
        <v>14667</v>
      </c>
      <c r="D10386" t="s">
        <v>14668</v>
      </c>
      <c r="E10386" s="6">
        <v>46309.596701388888</v>
      </c>
      <c r="F10386" t="s">
        <v>102</v>
      </c>
      <c r="G10386" t="s">
        <v>14669</v>
      </c>
      <c r="H10386" t="s">
        <v>29794</v>
      </c>
      <c r="I10386" t="s">
        <v>29794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29795</v>
      </c>
      <c r="B10387" t="s">
        <v>29796</v>
      </c>
      <c r="C10387" t="s">
        <v>202</v>
      </c>
      <c r="D10387" t="s">
        <v>203</v>
      </c>
      <c r="E10387" s="6">
        <v>46309.59684027778</v>
      </c>
      <c r="F10387" t="s">
        <v>57</v>
      </c>
      <c r="G10387" t="s">
        <v>204</v>
      </c>
      <c r="H10387" t="s">
        <v>29797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29798</v>
      </c>
      <c r="B10388" t="s">
        <v>29799</v>
      </c>
      <c r="C10388" t="s">
        <v>69</v>
      </c>
      <c r="D10388" t="s">
        <v>15</v>
      </c>
      <c r="E10388" s="6">
        <v>46309.596932870372</v>
      </c>
      <c r="F10388" t="s">
        <v>32</v>
      </c>
      <c r="G10388" t="s">
        <v>17</v>
      </c>
      <c r="H10388" t="s">
        <v>29800</v>
      </c>
      <c r="I10388" t="s">
        <v>29801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4542</v>
      </c>
      <c r="B10389" t="s">
        <v>4543</v>
      </c>
      <c r="C10389" t="s">
        <v>13003</v>
      </c>
      <c r="D10389" t="s">
        <v>1891</v>
      </c>
      <c r="E10389" s="6">
        <v>46309.596956018519</v>
      </c>
      <c r="F10389" t="s">
        <v>24</v>
      </c>
      <c r="G10389" t="s">
        <v>1892</v>
      </c>
      <c r="H10389" t="s">
        <v>4544</v>
      </c>
      <c r="I10389" t="s">
        <v>4545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24187</v>
      </c>
      <c r="B10390" t="s">
        <v>24188</v>
      </c>
      <c r="C10390" t="s">
        <v>69</v>
      </c>
      <c r="D10390" t="s">
        <v>15</v>
      </c>
      <c r="E10390" s="6">
        <v>46309.597118055557</v>
      </c>
      <c r="F10390" t="s">
        <v>102</v>
      </c>
      <c r="G10390" t="s">
        <v>17</v>
      </c>
      <c r="H10390" t="s">
        <v>24189</v>
      </c>
      <c r="I10390" t="s">
        <v>24189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24082</v>
      </c>
      <c r="B10391" t="s">
        <v>24083</v>
      </c>
      <c r="C10391" t="s">
        <v>29272</v>
      </c>
      <c r="D10391" t="s">
        <v>2142</v>
      </c>
      <c r="E10391" s="6">
        <v>46309.597685185188</v>
      </c>
      <c r="F10391" t="s">
        <v>32</v>
      </c>
      <c r="G10391" t="s">
        <v>2143</v>
      </c>
      <c r="H10391" t="s">
        <v>24084</v>
      </c>
      <c r="I10391" t="s">
        <v>24085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29802</v>
      </c>
      <c r="B10392" t="s">
        <v>29803</v>
      </c>
      <c r="C10392" t="s">
        <v>661</v>
      </c>
      <c r="D10392" t="s">
        <v>662</v>
      </c>
      <c r="E10392" s="6">
        <v>46309.597951388889</v>
      </c>
      <c r="F10392" t="s">
        <v>32</v>
      </c>
      <c r="G10392" t="s">
        <v>663</v>
      </c>
      <c r="H10392" t="s">
        <v>29804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29805</v>
      </c>
      <c r="B10393" t="s">
        <v>29806</v>
      </c>
      <c r="C10393" t="s">
        <v>30</v>
      </c>
      <c r="D10393" t="s">
        <v>31</v>
      </c>
      <c r="E10393" s="6">
        <v>46309.600162037037</v>
      </c>
      <c r="F10393" t="s">
        <v>167</v>
      </c>
      <c r="G10393" t="s">
        <v>33</v>
      </c>
      <c r="H10393" t="s">
        <v>29807</v>
      </c>
      <c r="I10393" t="s">
        <v>29807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29808</v>
      </c>
      <c r="B10394" t="s">
        <v>29809</v>
      </c>
      <c r="C10394" t="s">
        <v>14667</v>
      </c>
      <c r="D10394" t="s">
        <v>14668</v>
      </c>
      <c r="E10394" s="6">
        <v>46309.600208333337</v>
      </c>
      <c r="F10394" t="s">
        <v>102</v>
      </c>
      <c r="G10394" t="s">
        <v>14669</v>
      </c>
      <c r="H10394" t="s">
        <v>29810</v>
      </c>
      <c r="I10394" t="s">
        <v>29810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29811</v>
      </c>
      <c r="B10395" t="s">
        <v>29812</v>
      </c>
      <c r="C10395" t="s">
        <v>1483</v>
      </c>
      <c r="D10395" t="s">
        <v>411</v>
      </c>
      <c r="E10395" s="6">
        <v>46309.600555555553</v>
      </c>
      <c r="F10395" t="s">
        <v>63</v>
      </c>
      <c r="G10395" t="s">
        <v>22552</v>
      </c>
      <c r="H10395" t="s">
        <v>29813</v>
      </c>
      <c r="I10395" t="s">
        <v>29813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29814</v>
      </c>
      <c r="B10396" t="s">
        <v>29815</v>
      </c>
      <c r="C10396" t="s">
        <v>14667</v>
      </c>
      <c r="D10396" t="s">
        <v>14668</v>
      </c>
      <c r="E10396" s="6">
        <v>46309.600659722222</v>
      </c>
      <c r="F10396" t="s">
        <v>453</v>
      </c>
      <c r="G10396" t="s">
        <v>14669</v>
      </c>
      <c r="H10396" t="s">
        <v>29816</v>
      </c>
      <c r="I10396" t="s">
        <v>29816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29817</v>
      </c>
      <c r="B10397" t="s">
        <v>29818</v>
      </c>
      <c r="C10397" t="s">
        <v>14667</v>
      </c>
      <c r="D10397" t="s">
        <v>14668</v>
      </c>
      <c r="E10397" s="6">
        <v>46309.600775462961</v>
      </c>
      <c r="F10397" t="s">
        <v>24</v>
      </c>
      <c r="G10397" t="s">
        <v>14669</v>
      </c>
      <c r="H10397" t="s">
        <v>29819</v>
      </c>
      <c r="I10397" t="s">
        <v>29820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17912</v>
      </c>
      <c r="B10398" t="s">
        <v>17913</v>
      </c>
      <c r="C10398" t="s">
        <v>69</v>
      </c>
      <c r="D10398" t="s">
        <v>15</v>
      </c>
      <c r="E10398" s="6">
        <v>46309.60119212963</v>
      </c>
      <c r="F10398" t="s">
        <v>40</v>
      </c>
      <c r="G10398" t="s">
        <v>17</v>
      </c>
      <c r="H10398"/>
      <c r="I10398" t="s">
        <v>17914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18440</v>
      </c>
      <c r="B10399" t="s">
        <v>18441</v>
      </c>
      <c r="C10399" t="s">
        <v>2605</v>
      </c>
      <c r="D10399" t="s">
        <v>15</v>
      </c>
      <c r="E10399" s="6">
        <v>46309.601388888892</v>
      </c>
      <c r="F10399" t="s">
        <v>442</v>
      </c>
      <c r="G10399" t="s">
        <v>74</v>
      </c>
      <c r="H10399" t="s">
        <v>18442</v>
      </c>
      <c r="I10399" t="s">
        <v>18443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29821</v>
      </c>
      <c r="B10400" t="s">
        <v>29822</v>
      </c>
      <c r="C10400" t="s">
        <v>284</v>
      </c>
      <c r="D10400" t="s">
        <v>285</v>
      </c>
      <c r="E10400" s="6">
        <v>46309.601875</v>
      </c>
      <c r="F10400" t="s">
        <v>57</v>
      </c>
      <c r="G10400" t="s">
        <v>3178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22452</v>
      </c>
      <c r="B10401" t="s">
        <v>22453</v>
      </c>
      <c r="C10401" t="s">
        <v>69</v>
      </c>
      <c r="D10401" t="s">
        <v>15</v>
      </c>
      <c r="E10401" s="6">
        <v>46309.602152777778</v>
      </c>
      <c r="F10401" t="s">
        <v>40</v>
      </c>
      <c r="G10401" t="s">
        <v>17</v>
      </c>
      <c r="H10401" t="s">
        <v>22454</v>
      </c>
      <c r="I10401" t="s">
        <v>22455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25784</v>
      </c>
      <c r="B10402" t="s">
        <v>25785</v>
      </c>
      <c r="C10402" t="s">
        <v>69</v>
      </c>
      <c r="D10402" t="s">
        <v>15</v>
      </c>
      <c r="E10402" s="6">
        <v>46309.602442129632</v>
      </c>
      <c r="F10402" t="s">
        <v>167</v>
      </c>
      <c r="G10402" t="s">
        <v>17</v>
      </c>
      <c r="H10402" t="s">
        <v>25786</v>
      </c>
      <c r="I10402" t="s">
        <v>25786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11702</v>
      </c>
      <c r="B10403" t="s">
        <v>11703</v>
      </c>
      <c r="C10403" t="s">
        <v>1514</v>
      </c>
      <c r="D10403" t="s">
        <v>1515</v>
      </c>
      <c r="E10403" s="6">
        <v>46309.602939814817</v>
      </c>
      <c r="F10403" t="s">
        <v>63</v>
      </c>
      <c r="G10403" t="s">
        <v>2496</v>
      </c>
      <c r="H10403" t="s">
        <v>11704</v>
      </c>
      <c r="I10403" t="s">
        <v>11705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29823</v>
      </c>
      <c r="B10404" t="s">
        <v>29824</v>
      </c>
      <c r="C10404" t="s">
        <v>2605</v>
      </c>
      <c r="D10404" t="s">
        <v>15</v>
      </c>
      <c r="E10404" s="6">
        <v>46309.603148148148</v>
      </c>
      <c r="F10404" t="s">
        <v>32</v>
      </c>
      <c r="G10404" t="s">
        <v>74</v>
      </c>
      <c r="H10404" t="s">
        <v>29825</v>
      </c>
      <c r="I10404" t="s">
        <v>29826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11785</v>
      </c>
      <c r="B10405" t="s">
        <v>11786</v>
      </c>
      <c r="C10405" t="s">
        <v>1514</v>
      </c>
      <c r="D10405" t="s">
        <v>1515</v>
      </c>
      <c r="E10405" s="6">
        <v>46309.60324074074</v>
      </c>
      <c r="F10405" t="s">
        <v>63</v>
      </c>
      <c r="G10405" t="s">
        <v>2496</v>
      </c>
      <c r="H10405" t="s">
        <v>11787</v>
      </c>
      <c r="I10405" t="s">
        <v>11788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12889</v>
      </c>
      <c r="B10406" t="s">
        <v>12890</v>
      </c>
      <c r="C10406" t="s">
        <v>2605</v>
      </c>
      <c r="D10406" t="s">
        <v>15</v>
      </c>
      <c r="E10406" s="6">
        <v>46309.604050925926</v>
      </c>
      <c r="F10406" t="s">
        <v>40</v>
      </c>
      <c r="G10406" t="s">
        <v>74</v>
      </c>
      <c r="H10406" t="s">
        <v>12891</v>
      </c>
      <c r="I10406" t="s">
        <v>12892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29827</v>
      </c>
      <c r="B10407" t="s">
        <v>29828</v>
      </c>
      <c r="C10407" t="s">
        <v>25141</v>
      </c>
      <c r="D10407" t="s">
        <v>113</v>
      </c>
      <c r="E10407" s="6">
        <v>46309.604583333334</v>
      </c>
      <c r="F10407" t="s">
        <v>40</v>
      </c>
      <c r="G10407" t="s">
        <v>114</v>
      </c>
      <c r="H10407" t="s">
        <v>29829</v>
      </c>
      <c r="I10407" t="s">
        <v>29829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29830</v>
      </c>
      <c r="B10408" t="s">
        <v>29831</v>
      </c>
      <c r="C10408" t="s">
        <v>14667</v>
      </c>
      <c r="D10408" t="s">
        <v>14668</v>
      </c>
      <c r="E10408" s="6">
        <v>46309.605706018519</v>
      </c>
      <c r="F10408" t="s">
        <v>32</v>
      </c>
      <c r="G10408" t="s">
        <v>14669</v>
      </c>
      <c r="H10408"/>
      <c r="I10408" t="s">
        <v>29832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29833</v>
      </c>
      <c r="B10409" t="s">
        <v>29834</v>
      </c>
      <c r="C10409" t="s">
        <v>15092</v>
      </c>
      <c r="D10409" t="s">
        <v>14904</v>
      </c>
      <c r="E10409" s="6">
        <v>46309.606226851851</v>
      </c>
      <c r="F10409" t="s">
        <v>40</v>
      </c>
      <c r="G10409" t="s">
        <v>14905</v>
      </c>
      <c r="H10409" t="s">
        <v>29835</v>
      </c>
      <c r="I10409" t="s">
        <v>29835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29836</v>
      </c>
      <c r="B10410" t="s">
        <v>29837</v>
      </c>
      <c r="C10410" t="s">
        <v>14667</v>
      </c>
      <c r="D10410" t="s">
        <v>14668</v>
      </c>
      <c r="E10410" s="6">
        <v>46309.606516203705</v>
      </c>
      <c r="F10410" t="s">
        <v>102</v>
      </c>
      <c r="G10410" t="s">
        <v>14669</v>
      </c>
      <c r="H10410" t="s">
        <v>29838</v>
      </c>
      <c r="I10410" t="s">
        <v>29839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25719</v>
      </c>
      <c r="B10411" t="s">
        <v>25720</v>
      </c>
      <c r="C10411" t="s">
        <v>1102</v>
      </c>
      <c r="D10411" t="s">
        <v>5886</v>
      </c>
      <c r="E10411" s="6">
        <v>46309.60800925926</v>
      </c>
      <c r="F10411" t="s">
        <v>63</v>
      </c>
      <c r="G10411" t="s">
        <v>5887</v>
      </c>
      <c r="H10411" t="s">
        <v>25721</v>
      </c>
      <c r="I10411" t="s">
        <v>25721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25695</v>
      </c>
      <c r="B10412" t="s">
        <v>25696</v>
      </c>
      <c r="C10412" t="s">
        <v>1102</v>
      </c>
      <c r="D10412" t="s">
        <v>5886</v>
      </c>
      <c r="E10412" s="6">
        <v>46309.608981481484</v>
      </c>
      <c r="F10412" t="s">
        <v>63</v>
      </c>
      <c r="G10412" t="s">
        <v>5887</v>
      </c>
      <c r="H10412" t="s">
        <v>25697</v>
      </c>
      <c r="I10412" t="s">
        <v>25698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29840</v>
      </c>
      <c r="B10413" t="s">
        <v>29841</v>
      </c>
      <c r="C10413" t="s">
        <v>4134</v>
      </c>
      <c r="D10413" t="s">
        <v>2706</v>
      </c>
      <c r="E10413" s="6">
        <v>46309.609212962961</v>
      </c>
      <c r="F10413" t="s">
        <v>40</v>
      </c>
      <c r="G10413" t="s">
        <v>4135</v>
      </c>
      <c r="H10413" t="s">
        <v>29842</v>
      </c>
      <c r="I10413" t="s">
        <v>29842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29843</v>
      </c>
      <c r="B10414" t="s">
        <v>29844</v>
      </c>
      <c r="C10414" t="s">
        <v>843</v>
      </c>
      <c r="D10414" t="s">
        <v>31</v>
      </c>
      <c r="E10414" s="6">
        <v>46309.609224537038</v>
      </c>
      <c r="F10414" t="s">
        <v>32</v>
      </c>
      <c r="G10414" t="s">
        <v>844</v>
      </c>
      <c r="H10414" t="s">
        <v>29845</v>
      </c>
      <c r="I10414" t="s">
        <v>29846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25692</v>
      </c>
      <c r="B10415" t="s">
        <v>25693</v>
      </c>
      <c r="C10415" t="s">
        <v>1102</v>
      </c>
      <c r="D10415" t="s">
        <v>5886</v>
      </c>
      <c r="E10415" s="6">
        <v>46309.6093287037</v>
      </c>
      <c r="F10415" t="s">
        <v>40</v>
      </c>
      <c r="G10415" t="s">
        <v>5887</v>
      </c>
      <c r="H10415" t="s">
        <v>25694</v>
      </c>
      <c r="I10415" t="s">
        <v>25694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29847</v>
      </c>
      <c r="B10416" t="s">
        <v>40486</v>
      </c>
      <c r="C10416" t="s">
        <v>843</v>
      </c>
      <c r="D10416" t="s">
        <v>31</v>
      </c>
      <c r="E10416" s="6">
        <v>46309.609525462962</v>
      </c>
      <c r="F10416" t="s">
        <v>32</v>
      </c>
      <c r="G10416" t="s">
        <v>844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22025</v>
      </c>
      <c r="B10417" t="s">
        <v>22026</v>
      </c>
      <c r="C10417" t="s">
        <v>29272</v>
      </c>
      <c r="D10417" t="s">
        <v>2142</v>
      </c>
      <c r="E10417" s="6">
        <v>46309.610069444447</v>
      </c>
      <c r="F10417" t="s">
        <v>40</v>
      </c>
      <c r="G10417" t="s">
        <v>2143</v>
      </c>
      <c r="H10417" t="s">
        <v>22027</v>
      </c>
      <c r="I10417" t="s">
        <v>22027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12976</v>
      </c>
      <c r="B10418" t="s">
        <v>12977</v>
      </c>
      <c r="C10418" t="s">
        <v>4540</v>
      </c>
      <c r="D10418" t="s">
        <v>2706</v>
      </c>
      <c r="E10418" s="6">
        <v>46309.610185185185</v>
      </c>
      <c r="F10418" t="s">
        <v>40</v>
      </c>
      <c r="G10418" t="s">
        <v>4135</v>
      </c>
      <c r="H10418" t="s">
        <v>12978</v>
      </c>
      <c r="I10418" t="s">
        <v>12979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8089</v>
      </c>
      <c r="B10419" t="s">
        <v>8090</v>
      </c>
      <c r="C10419" t="s">
        <v>2605</v>
      </c>
      <c r="D10419" t="s">
        <v>15</v>
      </c>
      <c r="E10419" s="6">
        <v>46309.610358796293</v>
      </c>
      <c r="F10419" t="s">
        <v>442</v>
      </c>
      <c r="G10419" t="s">
        <v>74</v>
      </c>
      <c r="H10419" t="s">
        <v>8091</v>
      </c>
      <c r="I10419" t="s">
        <v>8092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22831</v>
      </c>
      <c r="B10420" t="s">
        <v>22832</v>
      </c>
      <c r="C10420" t="s">
        <v>69</v>
      </c>
      <c r="D10420" t="s">
        <v>15</v>
      </c>
      <c r="E10420" s="6">
        <v>46309.611134259256</v>
      </c>
      <c r="F10420" t="s">
        <v>32</v>
      </c>
      <c r="G10420" t="s">
        <v>17</v>
      </c>
      <c r="H10420" t="s">
        <v>22833</v>
      </c>
      <c r="I10420" t="s">
        <v>22834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29848</v>
      </c>
      <c r="B10421" t="s">
        <v>29849</v>
      </c>
      <c r="C10421" t="s">
        <v>1483</v>
      </c>
      <c r="D10421" t="s">
        <v>411</v>
      </c>
      <c r="E10421" s="6">
        <v>46309.611261574071</v>
      </c>
      <c r="F10421" t="s">
        <v>24</v>
      </c>
      <c r="G10421" t="s">
        <v>22552</v>
      </c>
      <c r="H10421" t="s">
        <v>29850</v>
      </c>
      <c r="I10421" t="s">
        <v>29851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29852</v>
      </c>
      <c r="B10422" t="s">
        <v>29853</v>
      </c>
      <c r="C10422" t="s">
        <v>843</v>
      </c>
      <c r="D10422" t="s">
        <v>31</v>
      </c>
      <c r="E10422" s="6">
        <v>46309.611527777779</v>
      </c>
      <c r="F10422" t="s">
        <v>32</v>
      </c>
      <c r="G10422" t="s">
        <v>844</v>
      </c>
      <c r="H10422" t="s">
        <v>29854</v>
      </c>
      <c r="I10422" t="s">
        <v>29855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29856</v>
      </c>
      <c r="B10423" t="s">
        <v>29857</v>
      </c>
      <c r="C10423" t="s">
        <v>69</v>
      </c>
      <c r="D10423" t="s">
        <v>15</v>
      </c>
      <c r="E10423" s="6">
        <v>46309.611712962964</v>
      </c>
      <c r="F10423" t="s">
        <v>32</v>
      </c>
      <c r="G10423" t="s">
        <v>17</v>
      </c>
      <c r="H10423" t="s">
        <v>29858</v>
      </c>
      <c r="I10423" t="s">
        <v>29859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24307</v>
      </c>
      <c r="B10424" t="s">
        <v>24308</v>
      </c>
      <c r="C10424" t="s">
        <v>29272</v>
      </c>
      <c r="D10424" t="s">
        <v>2142</v>
      </c>
      <c r="E10424" s="6">
        <v>46309.611770833333</v>
      </c>
      <c r="F10424" t="s">
        <v>32</v>
      </c>
      <c r="G10424" t="s">
        <v>2143</v>
      </c>
      <c r="H10424" t="s">
        <v>615</v>
      </c>
      <c r="I10424" t="s">
        <v>24309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29860</v>
      </c>
      <c r="B10425" t="s">
        <v>29861</v>
      </c>
      <c r="C10425" t="s">
        <v>1483</v>
      </c>
      <c r="D10425" t="s">
        <v>411</v>
      </c>
      <c r="E10425" s="6">
        <v>46309.613113425927</v>
      </c>
      <c r="F10425" t="s">
        <v>57</v>
      </c>
      <c r="G10425" t="s">
        <v>22552</v>
      </c>
      <c r="H10425" t="s">
        <v>29862</v>
      </c>
      <c r="I10425" t="s">
        <v>29862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7994</v>
      </c>
      <c r="B10426" t="s">
        <v>7995</v>
      </c>
      <c r="C10426" t="s">
        <v>2605</v>
      </c>
      <c r="D10426" t="s">
        <v>15</v>
      </c>
      <c r="E10426" s="6">
        <v>46309.613611111112</v>
      </c>
      <c r="F10426" t="s">
        <v>228</v>
      </c>
      <c r="G10426" t="s">
        <v>74</v>
      </c>
      <c r="H10426" t="s">
        <v>7996</v>
      </c>
      <c r="I10426" t="s">
        <v>7997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29863</v>
      </c>
      <c r="B10427" t="s">
        <v>29864</v>
      </c>
      <c r="C10427" t="s">
        <v>14667</v>
      </c>
      <c r="D10427" t="s">
        <v>14668</v>
      </c>
      <c r="E10427" s="6">
        <v>46309.613958333335</v>
      </c>
      <c r="F10427" t="s">
        <v>453</v>
      </c>
      <c r="G10427" t="s">
        <v>14669</v>
      </c>
      <c r="H10427" t="s">
        <v>29865</v>
      </c>
      <c r="I10427" t="s">
        <v>29865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29866</v>
      </c>
      <c r="B10428" t="s">
        <v>29867</v>
      </c>
      <c r="C10428" t="s">
        <v>843</v>
      </c>
      <c r="D10428" t="s">
        <v>31</v>
      </c>
      <c r="E10428" s="6">
        <v>46309.614085648151</v>
      </c>
      <c r="F10428" t="s">
        <v>32</v>
      </c>
      <c r="G10428" t="s">
        <v>844</v>
      </c>
      <c r="H10428" t="s">
        <v>29868</v>
      </c>
      <c r="I10428" t="s">
        <v>29868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29869</v>
      </c>
      <c r="B10429" t="s">
        <v>29870</v>
      </c>
      <c r="C10429" t="s">
        <v>14667</v>
      </c>
      <c r="D10429" t="s">
        <v>14668</v>
      </c>
      <c r="E10429" s="6">
        <v>46309.614305555559</v>
      </c>
      <c r="F10429" t="s">
        <v>102</v>
      </c>
      <c r="G10429" t="s">
        <v>14669</v>
      </c>
      <c r="H10429" t="s">
        <v>29871</v>
      </c>
      <c r="I10429" t="s">
        <v>29872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29869</v>
      </c>
      <c r="B10430" t="s">
        <v>29870</v>
      </c>
      <c r="C10430" t="s">
        <v>14667</v>
      </c>
      <c r="D10430" t="s">
        <v>14668</v>
      </c>
      <c r="E10430" s="6">
        <v>46309.614699074074</v>
      </c>
      <c r="F10430" t="s">
        <v>453</v>
      </c>
      <c r="G10430" t="s">
        <v>14669</v>
      </c>
      <c r="H10430" t="s">
        <v>29871</v>
      </c>
      <c r="I10430" t="s">
        <v>29872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29869</v>
      </c>
      <c r="B10431" t="s">
        <v>29870</v>
      </c>
      <c r="C10431" t="s">
        <v>14667</v>
      </c>
      <c r="D10431" t="s">
        <v>14668</v>
      </c>
      <c r="E10431" s="6">
        <v>46309.614803240744</v>
      </c>
      <c r="F10431" t="s">
        <v>24</v>
      </c>
      <c r="G10431" t="s">
        <v>14669</v>
      </c>
      <c r="H10431" t="s">
        <v>29871</v>
      </c>
      <c r="I10431" t="s">
        <v>29872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10925</v>
      </c>
      <c r="B10432" t="s">
        <v>10926</v>
      </c>
      <c r="C10432" t="s">
        <v>29272</v>
      </c>
      <c r="D10432" t="s">
        <v>2142</v>
      </c>
      <c r="E10432" s="6">
        <v>46309.615231481483</v>
      </c>
      <c r="F10432" t="s">
        <v>32</v>
      </c>
      <c r="G10432" t="s">
        <v>2143</v>
      </c>
      <c r="H10432" t="s">
        <v>10927</v>
      </c>
      <c r="I10432" t="s">
        <v>10928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12116</v>
      </c>
      <c r="B10433" t="s">
        <v>12117</v>
      </c>
      <c r="C10433" t="s">
        <v>2195</v>
      </c>
      <c r="D10433" t="s">
        <v>1891</v>
      </c>
      <c r="E10433" s="6">
        <v>46309.61546296296</v>
      </c>
      <c r="F10433" t="s">
        <v>40</v>
      </c>
      <c r="G10433" t="s">
        <v>2196</v>
      </c>
      <c r="H10433"/>
      <c r="I10433" t="s">
        <v>12118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29873</v>
      </c>
      <c r="B10434" t="s">
        <v>29874</v>
      </c>
      <c r="C10434" t="s">
        <v>15092</v>
      </c>
      <c r="D10434" t="s">
        <v>14904</v>
      </c>
      <c r="E10434" s="6">
        <v>46309.615717592591</v>
      </c>
      <c r="F10434" t="s">
        <v>40</v>
      </c>
      <c r="G10434" t="s">
        <v>14905</v>
      </c>
      <c r="H10434" t="s">
        <v>14906</v>
      </c>
      <c r="I10434" t="s">
        <v>14906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29875</v>
      </c>
      <c r="B10435" t="s">
        <v>29876</v>
      </c>
      <c r="C10435" t="s">
        <v>2605</v>
      </c>
      <c r="D10435" t="s">
        <v>15</v>
      </c>
      <c r="E10435" s="6">
        <v>46309.615752314814</v>
      </c>
      <c r="F10435" t="s">
        <v>442</v>
      </c>
      <c r="G10435" t="s">
        <v>74</v>
      </c>
      <c r="H10435" t="s">
        <v>29877</v>
      </c>
      <c r="I10435" t="s">
        <v>29878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29879</v>
      </c>
      <c r="B10436" t="s">
        <v>29880</v>
      </c>
      <c r="C10436" t="s">
        <v>342</v>
      </c>
      <c r="D10436" t="s">
        <v>305</v>
      </c>
      <c r="E10436" s="6">
        <v>46309.616585648146</v>
      </c>
      <c r="F10436" t="s">
        <v>167</v>
      </c>
      <c r="G10436" t="s">
        <v>343</v>
      </c>
      <c r="H10436" t="s">
        <v>29881</v>
      </c>
      <c r="I10436" t="s">
        <v>29881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29882</v>
      </c>
      <c r="B10437" t="s">
        <v>29883</v>
      </c>
      <c r="C10437" t="s">
        <v>476</v>
      </c>
      <c r="D10437" t="s">
        <v>477</v>
      </c>
      <c r="E10437" s="6">
        <v>46309.617164351854</v>
      </c>
      <c r="F10437" t="s">
        <v>102</v>
      </c>
      <c r="G10437" t="s">
        <v>478</v>
      </c>
      <c r="H10437" t="s">
        <v>29884</v>
      </c>
      <c r="I10437" t="s">
        <v>29884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23473</v>
      </c>
      <c r="B10438" t="s">
        <v>23474</v>
      </c>
      <c r="C10438" t="s">
        <v>29272</v>
      </c>
      <c r="D10438" t="s">
        <v>2142</v>
      </c>
      <c r="E10438" s="6">
        <v>46309.617962962962</v>
      </c>
      <c r="F10438" t="s">
        <v>63</v>
      </c>
      <c r="G10438" t="s">
        <v>2143</v>
      </c>
      <c r="H10438" t="s">
        <v>23475</v>
      </c>
      <c r="I10438" t="s">
        <v>23475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28990</v>
      </c>
      <c r="B10439" t="s">
        <v>28991</v>
      </c>
      <c r="C10439" t="s">
        <v>85</v>
      </c>
      <c r="D10439" t="s">
        <v>86</v>
      </c>
      <c r="E10439" s="6">
        <v>46309.618587962963</v>
      </c>
      <c r="F10439" t="s">
        <v>16</v>
      </c>
      <c r="G10439" t="s">
        <v>87</v>
      </c>
      <c r="H10439" t="s">
        <v>28992</v>
      </c>
      <c r="I10439" t="s">
        <v>28992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29885</v>
      </c>
      <c r="B10440" t="s">
        <v>29886</v>
      </c>
      <c r="C10440" t="s">
        <v>29272</v>
      </c>
      <c r="D10440" t="s">
        <v>2142</v>
      </c>
      <c r="E10440" s="6">
        <v>46309.618587962963</v>
      </c>
      <c r="F10440" t="s">
        <v>57</v>
      </c>
      <c r="G10440" t="s">
        <v>2143</v>
      </c>
      <c r="H10440" t="s">
        <v>29887</v>
      </c>
      <c r="I10440" t="s">
        <v>29888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12469</v>
      </c>
      <c r="B10441" t="s">
        <v>12470</v>
      </c>
      <c r="C10441" t="s">
        <v>2195</v>
      </c>
      <c r="D10441" t="s">
        <v>1891</v>
      </c>
      <c r="E10441" s="6">
        <v>46309.618645833332</v>
      </c>
      <c r="F10441" t="s">
        <v>63</v>
      </c>
      <c r="G10441" t="s">
        <v>2196</v>
      </c>
      <c r="H10441" t="s">
        <v>12471</v>
      </c>
      <c r="I10441" t="s">
        <v>12471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28990</v>
      </c>
      <c r="B10442" t="s">
        <v>28991</v>
      </c>
      <c r="C10442" t="s">
        <v>85</v>
      </c>
      <c r="D10442" t="s">
        <v>86</v>
      </c>
      <c r="E10442" s="6">
        <v>46309.618842592594</v>
      </c>
      <c r="F10442" t="s">
        <v>32</v>
      </c>
      <c r="G10442" t="s">
        <v>87</v>
      </c>
      <c r="H10442" t="s">
        <v>28992</v>
      </c>
      <c r="I10442" t="s">
        <v>28992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29889</v>
      </c>
      <c r="B10443" t="s">
        <v>29890</v>
      </c>
      <c r="C10443" t="s">
        <v>85</v>
      </c>
      <c r="D10443" t="s">
        <v>86</v>
      </c>
      <c r="E10443" s="6">
        <v>46309.61928240741</v>
      </c>
      <c r="F10443" t="s">
        <v>16</v>
      </c>
      <c r="G10443" t="s">
        <v>87</v>
      </c>
      <c r="H10443" t="s">
        <v>29891</v>
      </c>
      <c r="I10443" t="s">
        <v>29891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25689</v>
      </c>
      <c r="B10444" t="s">
        <v>25690</v>
      </c>
      <c r="C10444" t="s">
        <v>1102</v>
      </c>
      <c r="D10444" t="s">
        <v>5886</v>
      </c>
      <c r="E10444" s="6">
        <v>46309.619456018518</v>
      </c>
      <c r="F10444" t="s">
        <v>40</v>
      </c>
      <c r="G10444" t="s">
        <v>5887</v>
      </c>
      <c r="H10444" t="s">
        <v>5048</v>
      </c>
      <c r="I10444" t="s">
        <v>25691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25683</v>
      </c>
      <c r="B10445" t="s">
        <v>25684</v>
      </c>
      <c r="C10445" t="s">
        <v>1102</v>
      </c>
      <c r="D10445" t="s">
        <v>5886</v>
      </c>
      <c r="E10445" s="6">
        <v>46309.619942129626</v>
      </c>
      <c r="F10445" t="s">
        <v>40</v>
      </c>
      <c r="G10445" t="s">
        <v>5887</v>
      </c>
      <c r="H10445" t="s">
        <v>25685</v>
      </c>
      <c r="I10445" t="s">
        <v>25685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29892</v>
      </c>
      <c r="B10446" t="s">
        <v>29893</v>
      </c>
      <c r="C10446" t="s">
        <v>3224</v>
      </c>
      <c r="D10446" t="s">
        <v>285</v>
      </c>
      <c r="E10446" s="6">
        <v>46309.61996527778</v>
      </c>
      <c r="F10446" t="s">
        <v>63</v>
      </c>
      <c r="G10446" t="s">
        <v>3178</v>
      </c>
      <c r="H10446" t="s">
        <v>29894</v>
      </c>
      <c r="I10446" t="s">
        <v>29894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29895</v>
      </c>
      <c r="B10447" t="s">
        <v>29896</v>
      </c>
      <c r="C10447" t="s">
        <v>1102</v>
      </c>
      <c r="D10447" t="s">
        <v>14668</v>
      </c>
      <c r="E10447" s="6">
        <v>46309.620335648149</v>
      </c>
      <c r="F10447" t="s">
        <v>102</v>
      </c>
      <c r="G10447" t="s">
        <v>14669</v>
      </c>
      <c r="H10447" t="s">
        <v>29897</v>
      </c>
      <c r="I10447" t="s">
        <v>29898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29899</v>
      </c>
      <c r="B10448" t="s">
        <v>29900</v>
      </c>
      <c r="C10448" t="s">
        <v>1483</v>
      </c>
      <c r="D10448" t="s">
        <v>411</v>
      </c>
      <c r="E10448" s="6">
        <v>46309.620428240742</v>
      </c>
      <c r="F10448" t="s">
        <v>24</v>
      </c>
      <c r="G10448" t="s">
        <v>22552</v>
      </c>
      <c r="H10448" t="s">
        <v>29901</v>
      </c>
      <c r="I10448" t="s">
        <v>29902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19979</v>
      </c>
      <c r="B10449" t="s">
        <v>19980</v>
      </c>
      <c r="C10449" t="s">
        <v>2605</v>
      </c>
      <c r="D10449" t="s">
        <v>15</v>
      </c>
      <c r="E10449" s="6">
        <v>46309.620509259257</v>
      </c>
      <c r="F10449" t="s">
        <v>442</v>
      </c>
      <c r="G10449" t="s">
        <v>74</v>
      </c>
      <c r="H10449" t="s">
        <v>19981</v>
      </c>
      <c r="I10449" t="s">
        <v>19981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25585</v>
      </c>
      <c r="B10450" t="s">
        <v>25586</v>
      </c>
      <c r="C10450" t="s">
        <v>22620</v>
      </c>
      <c r="D10450" t="s">
        <v>185</v>
      </c>
      <c r="E10450" s="6">
        <v>46309.62059027778</v>
      </c>
      <c r="F10450" t="s">
        <v>40</v>
      </c>
      <c r="G10450" t="s">
        <v>186</v>
      </c>
      <c r="H10450" t="s">
        <v>25587</v>
      </c>
      <c r="I10450" t="s">
        <v>25587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25722</v>
      </c>
      <c r="B10451" t="s">
        <v>25723</v>
      </c>
      <c r="C10451" t="s">
        <v>22620</v>
      </c>
      <c r="D10451" t="s">
        <v>185</v>
      </c>
      <c r="E10451" s="6">
        <v>46309.620937500003</v>
      </c>
      <c r="F10451" t="s">
        <v>40</v>
      </c>
      <c r="G10451" t="s">
        <v>186</v>
      </c>
      <c r="H10451" t="s">
        <v>25724</v>
      </c>
      <c r="I10451" t="s">
        <v>25725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29903</v>
      </c>
      <c r="B10452" t="s">
        <v>29904</v>
      </c>
      <c r="C10452" t="s">
        <v>139</v>
      </c>
      <c r="D10452" t="s">
        <v>113</v>
      </c>
      <c r="E10452" s="6">
        <v>46309.620949074073</v>
      </c>
      <c r="F10452" t="s">
        <v>167</v>
      </c>
      <c r="G10452" t="s">
        <v>4157</v>
      </c>
      <c r="H10452" t="s">
        <v>29905</v>
      </c>
      <c r="I10452" t="s">
        <v>29905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29906</v>
      </c>
      <c r="B10453" t="s">
        <v>29907</v>
      </c>
      <c r="C10453" t="s">
        <v>3224</v>
      </c>
      <c r="D10453" t="s">
        <v>285</v>
      </c>
      <c r="E10453" s="6">
        <v>46309.621122685188</v>
      </c>
      <c r="F10453" t="s">
        <v>63</v>
      </c>
      <c r="G10453" t="s">
        <v>3178</v>
      </c>
      <c r="H10453" t="s">
        <v>29908</v>
      </c>
      <c r="I10453" t="s">
        <v>29908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25754</v>
      </c>
      <c r="B10454" t="s">
        <v>25755</v>
      </c>
      <c r="C10454" t="s">
        <v>22620</v>
      </c>
      <c r="D10454" t="s">
        <v>185</v>
      </c>
      <c r="E10454" s="6">
        <v>46309.62128472222</v>
      </c>
      <c r="F10454" t="s">
        <v>40</v>
      </c>
      <c r="G10454" t="s">
        <v>186</v>
      </c>
      <c r="H10454" t="s">
        <v>25756</v>
      </c>
      <c r="I10454" t="s">
        <v>25756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29909</v>
      </c>
      <c r="B10455" t="s">
        <v>29910</v>
      </c>
      <c r="C10455" t="s">
        <v>139</v>
      </c>
      <c r="D10455" t="s">
        <v>113</v>
      </c>
      <c r="E10455" s="6">
        <v>46309.621365740742</v>
      </c>
      <c r="F10455" t="s">
        <v>167</v>
      </c>
      <c r="G10455" t="s">
        <v>4157</v>
      </c>
      <c r="H10455" t="s">
        <v>29911</v>
      </c>
      <c r="I10455" t="s">
        <v>29911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29912</v>
      </c>
      <c r="B10456" t="s">
        <v>29913</v>
      </c>
      <c r="C10456" t="s">
        <v>69</v>
      </c>
      <c r="D10456" t="s">
        <v>15</v>
      </c>
      <c r="E10456" s="6">
        <v>46309.621365740742</v>
      </c>
      <c r="F10456" t="s">
        <v>32</v>
      </c>
      <c r="G10456" t="s">
        <v>17</v>
      </c>
      <c r="H10456" t="s">
        <v>29914</v>
      </c>
      <c r="I10456" t="s">
        <v>29915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25751</v>
      </c>
      <c r="B10457" t="s">
        <v>25752</v>
      </c>
      <c r="C10457" t="s">
        <v>22620</v>
      </c>
      <c r="D10457" t="s">
        <v>185</v>
      </c>
      <c r="E10457" s="6">
        <v>46309.621377314812</v>
      </c>
      <c r="F10457" t="s">
        <v>40</v>
      </c>
      <c r="G10457" t="s">
        <v>186</v>
      </c>
      <c r="H10457" t="s">
        <v>25753</v>
      </c>
      <c r="I10457" t="s">
        <v>25753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25676</v>
      </c>
      <c r="B10458" t="s">
        <v>25677</v>
      </c>
      <c r="C10458" t="s">
        <v>1102</v>
      </c>
      <c r="D10458" t="s">
        <v>5886</v>
      </c>
      <c r="E10458" s="6">
        <v>46309.621504629627</v>
      </c>
      <c r="F10458" t="s">
        <v>40</v>
      </c>
      <c r="G10458" t="s">
        <v>5887</v>
      </c>
      <c r="H10458" t="s">
        <v>25678</v>
      </c>
      <c r="I10458" t="s">
        <v>25678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25666</v>
      </c>
      <c r="B10459" t="s">
        <v>25667</v>
      </c>
      <c r="C10459" t="s">
        <v>1102</v>
      </c>
      <c r="D10459" t="s">
        <v>5886</v>
      </c>
      <c r="E10459" s="6">
        <v>46309.621689814812</v>
      </c>
      <c r="F10459" t="s">
        <v>40</v>
      </c>
      <c r="G10459" t="s">
        <v>5887</v>
      </c>
      <c r="H10459"/>
      <c r="I10459" t="s">
        <v>25668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23752</v>
      </c>
      <c r="B10460" t="s">
        <v>23753</v>
      </c>
      <c r="C10460" t="s">
        <v>3224</v>
      </c>
      <c r="D10460" t="s">
        <v>285</v>
      </c>
      <c r="E10460" s="6">
        <v>46309.621701388889</v>
      </c>
      <c r="F10460" t="s">
        <v>167</v>
      </c>
      <c r="G10460" t="s">
        <v>3178</v>
      </c>
      <c r="H10460" t="s">
        <v>23754</v>
      </c>
      <c r="I10460" t="s">
        <v>23754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29916</v>
      </c>
      <c r="B10461" t="s">
        <v>29917</v>
      </c>
      <c r="C10461" t="s">
        <v>139</v>
      </c>
      <c r="D10461" t="s">
        <v>113</v>
      </c>
      <c r="E10461" s="6">
        <v>46309.621944444443</v>
      </c>
      <c r="F10461" t="s">
        <v>57</v>
      </c>
      <c r="G10461" t="s">
        <v>4157</v>
      </c>
      <c r="H10461" t="s">
        <v>29918</v>
      </c>
      <c r="I10461" t="s">
        <v>29919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29920</v>
      </c>
      <c r="B10462" t="s">
        <v>29921</v>
      </c>
      <c r="C10462" t="s">
        <v>2605</v>
      </c>
      <c r="D10462" t="s">
        <v>15</v>
      </c>
      <c r="E10462" s="6">
        <v>46309.622442129628</v>
      </c>
      <c r="F10462" t="s">
        <v>32</v>
      </c>
      <c r="G10462" t="s">
        <v>74</v>
      </c>
      <c r="H10462" t="s">
        <v>29922</v>
      </c>
      <c r="I10462" t="s">
        <v>29922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29923</v>
      </c>
      <c r="B10463" t="s">
        <v>29924</v>
      </c>
      <c r="C10463" t="s">
        <v>3224</v>
      </c>
      <c r="D10463" t="s">
        <v>285</v>
      </c>
      <c r="E10463" s="6">
        <v>46309.622453703705</v>
      </c>
      <c r="F10463" t="s">
        <v>442</v>
      </c>
      <c r="G10463" t="s">
        <v>3178</v>
      </c>
      <c r="H10463" t="s">
        <v>29925</v>
      </c>
      <c r="I10463" t="s">
        <v>29925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29926</v>
      </c>
      <c r="B10464" t="s">
        <v>29927</v>
      </c>
      <c r="C10464" t="s">
        <v>1102</v>
      </c>
      <c r="D10464" t="s">
        <v>14668</v>
      </c>
      <c r="E10464" s="6">
        <v>46309.622789351852</v>
      </c>
      <c r="F10464" t="s">
        <v>32</v>
      </c>
      <c r="G10464" t="s">
        <v>14669</v>
      </c>
      <c r="H10464" t="s">
        <v>29928</v>
      </c>
      <c r="I10464" t="s">
        <v>29928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29929</v>
      </c>
      <c r="B10465" t="s">
        <v>29930</v>
      </c>
      <c r="C10465" t="s">
        <v>3224</v>
      </c>
      <c r="D10465" t="s">
        <v>285</v>
      </c>
      <c r="E10465" s="6">
        <v>46309.623043981483</v>
      </c>
      <c r="F10465" t="s">
        <v>63</v>
      </c>
      <c r="G10465" t="s">
        <v>3178</v>
      </c>
      <c r="H10465" t="s">
        <v>29931</v>
      </c>
      <c r="I10465" t="s">
        <v>29931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25760</v>
      </c>
      <c r="B10466" t="s">
        <v>25761</v>
      </c>
      <c r="C10466" t="s">
        <v>22620</v>
      </c>
      <c r="D10466" t="s">
        <v>185</v>
      </c>
      <c r="E10466" s="6">
        <v>46309.623206018521</v>
      </c>
      <c r="F10466" t="s">
        <v>24</v>
      </c>
      <c r="G10466" t="s">
        <v>186</v>
      </c>
      <c r="H10466" t="s">
        <v>25762</v>
      </c>
      <c r="I10466" t="s">
        <v>25763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29932</v>
      </c>
      <c r="B10467" t="s">
        <v>29933</v>
      </c>
      <c r="C10467" t="s">
        <v>1483</v>
      </c>
      <c r="D10467" t="s">
        <v>411</v>
      </c>
      <c r="E10467" s="6">
        <v>46309.62332175926</v>
      </c>
      <c r="F10467" t="s">
        <v>24</v>
      </c>
      <c r="G10467" t="s">
        <v>22552</v>
      </c>
      <c r="H10467" t="s">
        <v>29934</v>
      </c>
      <c r="I10467" t="s">
        <v>29934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29935</v>
      </c>
      <c r="B10468" t="s">
        <v>29936</v>
      </c>
      <c r="C10468" t="s">
        <v>3224</v>
      </c>
      <c r="D10468" t="s">
        <v>285</v>
      </c>
      <c r="E10468" s="6">
        <v>46309.623935185184</v>
      </c>
      <c r="F10468" t="s">
        <v>24</v>
      </c>
      <c r="G10468" t="s">
        <v>3178</v>
      </c>
      <c r="H10468" t="s">
        <v>29937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29938</v>
      </c>
      <c r="B10469" t="s">
        <v>29939</v>
      </c>
      <c r="C10469" t="s">
        <v>22620</v>
      </c>
      <c r="D10469" t="s">
        <v>185</v>
      </c>
      <c r="E10469" s="6">
        <v>46309.624328703707</v>
      </c>
      <c r="F10469" t="s">
        <v>40</v>
      </c>
      <c r="G10469" t="s">
        <v>186</v>
      </c>
      <c r="H10469" t="s">
        <v>29940</v>
      </c>
      <c r="I10469" t="s">
        <v>29940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29941</v>
      </c>
      <c r="B10470" t="s">
        <v>29942</v>
      </c>
      <c r="C10470" t="s">
        <v>3224</v>
      </c>
      <c r="D10470" t="s">
        <v>285</v>
      </c>
      <c r="E10470" s="6">
        <v>46309.624548611115</v>
      </c>
      <c r="F10470" t="s">
        <v>63</v>
      </c>
      <c r="G10470" t="s">
        <v>3178</v>
      </c>
      <c r="H10470" t="s">
        <v>29943</v>
      </c>
      <c r="I10470" t="s">
        <v>29943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4571</v>
      </c>
      <c r="B10471" t="s">
        <v>4572</v>
      </c>
      <c r="C10471" t="s">
        <v>13003</v>
      </c>
      <c r="D10471" t="s">
        <v>1891</v>
      </c>
      <c r="E10471" s="6">
        <v>46309.624560185184</v>
      </c>
      <c r="F10471" t="s">
        <v>63</v>
      </c>
      <c r="G10471" t="s">
        <v>1892</v>
      </c>
      <c r="H10471" t="s">
        <v>4573</v>
      </c>
      <c r="I10471" t="s">
        <v>4574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29944</v>
      </c>
      <c r="B10472" t="s">
        <v>29945</v>
      </c>
      <c r="C10472" t="s">
        <v>22620</v>
      </c>
      <c r="D10472" t="s">
        <v>185</v>
      </c>
      <c r="E10472" s="6">
        <v>46309.625243055554</v>
      </c>
      <c r="F10472" t="s">
        <v>102</v>
      </c>
      <c r="G10472" t="s">
        <v>186</v>
      </c>
      <c r="H10472" t="s">
        <v>29946</v>
      </c>
      <c r="I10472" t="s">
        <v>29946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29947</v>
      </c>
      <c r="B10473" t="s">
        <v>29948</v>
      </c>
      <c r="C10473" t="s">
        <v>85</v>
      </c>
      <c r="D10473" t="s">
        <v>86</v>
      </c>
      <c r="E10473" s="6">
        <v>46309.6253125</v>
      </c>
      <c r="F10473" t="s">
        <v>57</v>
      </c>
      <c r="G10473" t="s">
        <v>87</v>
      </c>
      <c r="H10473" t="s">
        <v>29949</v>
      </c>
      <c r="I10473" t="s">
        <v>29949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29950</v>
      </c>
      <c r="B10474" t="s">
        <v>29951</v>
      </c>
      <c r="C10474" t="s">
        <v>3224</v>
      </c>
      <c r="D10474" t="s">
        <v>285</v>
      </c>
      <c r="E10474" s="6">
        <v>46309.625405092593</v>
      </c>
      <c r="F10474" t="s">
        <v>24</v>
      </c>
      <c r="G10474" t="s">
        <v>3178</v>
      </c>
      <c r="H10474" t="s">
        <v>29952</v>
      </c>
      <c r="I10474" t="s">
        <v>29952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29953</v>
      </c>
      <c r="B10475" t="s">
        <v>29954</v>
      </c>
      <c r="C10475" t="s">
        <v>1102</v>
      </c>
      <c r="D10475" t="s">
        <v>14668</v>
      </c>
      <c r="E10475" s="6">
        <v>46309.625740740739</v>
      </c>
      <c r="F10475" t="s">
        <v>102</v>
      </c>
      <c r="G10475" t="s">
        <v>14669</v>
      </c>
      <c r="H10475" t="s">
        <v>29955</v>
      </c>
      <c r="I10475" t="s">
        <v>29955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29956</v>
      </c>
      <c r="B10476" t="s">
        <v>29957</v>
      </c>
      <c r="C10476" t="s">
        <v>25141</v>
      </c>
      <c r="D10476" t="s">
        <v>113</v>
      </c>
      <c r="E10476" s="6">
        <v>46309.62604166667</v>
      </c>
      <c r="F10476" t="s">
        <v>40</v>
      </c>
      <c r="G10476" t="s">
        <v>114</v>
      </c>
      <c r="H10476" t="s">
        <v>29958</v>
      </c>
      <c r="I10476" t="s">
        <v>29958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29959</v>
      </c>
      <c r="B10477" t="s">
        <v>29960</v>
      </c>
      <c r="C10477" t="s">
        <v>1102</v>
      </c>
      <c r="D10477" t="s">
        <v>14668</v>
      </c>
      <c r="E10477" s="6">
        <v>46309.626261574071</v>
      </c>
      <c r="F10477" t="s">
        <v>102</v>
      </c>
      <c r="G10477" t="s">
        <v>14669</v>
      </c>
      <c r="H10477" t="s">
        <v>29961</v>
      </c>
      <c r="I10477" t="s">
        <v>29961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29962</v>
      </c>
      <c r="B10478" t="s">
        <v>29963</v>
      </c>
      <c r="C10478" t="s">
        <v>3224</v>
      </c>
      <c r="D10478" t="s">
        <v>285</v>
      </c>
      <c r="E10478" s="6">
        <v>46309.626550925925</v>
      </c>
      <c r="F10478" t="s">
        <v>63</v>
      </c>
      <c r="G10478" t="s">
        <v>3178</v>
      </c>
      <c r="H10478" t="s">
        <v>29964</v>
      </c>
      <c r="I10478" t="s">
        <v>29964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29965</v>
      </c>
      <c r="B10479" t="s">
        <v>29966</v>
      </c>
      <c r="C10479" t="s">
        <v>3224</v>
      </c>
      <c r="D10479" t="s">
        <v>285</v>
      </c>
      <c r="E10479" s="6">
        <v>46309.626956018517</v>
      </c>
      <c r="F10479" t="s">
        <v>24</v>
      </c>
      <c r="G10479" t="s">
        <v>3178</v>
      </c>
      <c r="H10479" t="s">
        <v>29967</v>
      </c>
      <c r="I10479" t="s">
        <v>29967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29968</v>
      </c>
      <c r="B10480" t="s">
        <v>29969</v>
      </c>
      <c r="C10480" t="s">
        <v>1102</v>
      </c>
      <c r="D10480" t="s">
        <v>14668</v>
      </c>
      <c r="E10480" s="6">
        <v>46309.62699074074</v>
      </c>
      <c r="F10480" t="s">
        <v>453</v>
      </c>
      <c r="G10480" t="s">
        <v>14669</v>
      </c>
      <c r="H10480" t="s">
        <v>29970</v>
      </c>
      <c r="I10480" t="s">
        <v>29970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29971</v>
      </c>
      <c r="B10481" t="s">
        <v>29972</v>
      </c>
      <c r="C10481" t="s">
        <v>1102</v>
      </c>
      <c r="D10481" t="s">
        <v>14668</v>
      </c>
      <c r="E10481" s="6">
        <v>46309.627395833333</v>
      </c>
      <c r="F10481" t="s">
        <v>102</v>
      </c>
      <c r="G10481" t="s">
        <v>14669</v>
      </c>
      <c r="H10481" t="s">
        <v>29973</v>
      </c>
      <c r="I10481" t="s">
        <v>29973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29974</v>
      </c>
      <c r="B10482" t="s">
        <v>29975</v>
      </c>
      <c r="C10482" t="s">
        <v>321</v>
      </c>
      <c r="D10482" t="s">
        <v>322</v>
      </c>
      <c r="E10482" s="6">
        <v>46309.627766203703</v>
      </c>
      <c r="F10482" t="s">
        <v>102</v>
      </c>
      <c r="G10482" t="s">
        <v>3145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29976</v>
      </c>
      <c r="B10483" t="s">
        <v>29977</v>
      </c>
      <c r="C10483" t="s">
        <v>1102</v>
      </c>
      <c r="D10483" t="s">
        <v>14668</v>
      </c>
      <c r="E10483" s="6">
        <v>46309.628009259257</v>
      </c>
      <c r="F10483" t="s">
        <v>102</v>
      </c>
      <c r="G10483" t="s">
        <v>14669</v>
      </c>
      <c r="H10483" t="s">
        <v>29978</v>
      </c>
      <c r="I10483" t="s">
        <v>29978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29979</v>
      </c>
      <c r="B10484" t="s">
        <v>29980</v>
      </c>
      <c r="C10484" t="s">
        <v>1102</v>
      </c>
      <c r="D10484" t="s">
        <v>14668</v>
      </c>
      <c r="E10484" s="6">
        <v>46309.628368055557</v>
      </c>
      <c r="F10484" t="s">
        <v>24</v>
      </c>
      <c r="G10484" t="s">
        <v>14669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29981</v>
      </c>
      <c r="B10485" t="s">
        <v>29982</v>
      </c>
      <c r="C10485" t="s">
        <v>284</v>
      </c>
      <c r="D10485" t="s">
        <v>285</v>
      </c>
      <c r="E10485" s="6">
        <v>46309.628425925926</v>
      </c>
      <c r="F10485" t="s">
        <v>102</v>
      </c>
      <c r="G10485" t="s">
        <v>3178</v>
      </c>
      <c r="H10485" t="s">
        <v>29983</v>
      </c>
      <c r="I10485" t="s">
        <v>29984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29985</v>
      </c>
      <c r="B10486" t="s">
        <v>29986</v>
      </c>
      <c r="C10486" t="s">
        <v>1102</v>
      </c>
      <c r="D10486" t="s">
        <v>14668</v>
      </c>
      <c r="E10486" s="6">
        <v>46309.628518518519</v>
      </c>
      <c r="F10486" t="s">
        <v>453</v>
      </c>
      <c r="G10486" t="s">
        <v>14669</v>
      </c>
      <c r="H10486" t="s">
        <v>29987</v>
      </c>
      <c r="I10486" t="s">
        <v>29987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29988</v>
      </c>
      <c r="B10487" t="s">
        <v>29989</v>
      </c>
      <c r="C10487" t="s">
        <v>1102</v>
      </c>
      <c r="D10487" t="s">
        <v>14668</v>
      </c>
      <c r="E10487" s="6">
        <v>46309.628865740742</v>
      </c>
      <c r="F10487" t="s">
        <v>102</v>
      </c>
      <c r="G10487" t="s">
        <v>14669</v>
      </c>
      <c r="H10487" t="s">
        <v>29990</v>
      </c>
      <c r="I10487" t="s">
        <v>29990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29991</v>
      </c>
      <c r="B10488" t="s">
        <v>29992</v>
      </c>
      <c r="C10488" t="s">
        <v>25141</v>
      </c>
      <c r="D10488" t="s">
        <v>113</v>
      </c>
      <c r="E10488" s="6">
        <v>46309.629386574074</v>
      </c>
      <c r="F10488" t="s">
        <v>32</v>
      </c>
      <c r="G10488" t="s">
        <v>114</v>
      </c>
      <c r="H10488" t="s">
        <v>29993</v>
      </c>
      <c r="I10488" t="s">
        <v>29993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29994</v>
      </c>
      <c r="B10489" t="s">
        <v>29995</v>
      </c>
      <c r="C10489" t="s">
        <v>62</v>
      </c>
      <c r="D10489" t="s">
        <v>15</v>
      </c>
      <c r="E10489" s="6">
        <v>46309.629432870373</v>
      </c>
      <c r="F10489" t="s">
        <v>442</v>
      </c>
      <c r="G10489" t="s">
        <v>64</v>
      </c>
      <c r="H10489" t="s">
        <v>29996</v>
      </c>
      <c r="I10489" t="s">
        <v>29997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13427</v>
      </c>
      <c r="B10490" t="s">
        <v>13428</v>
      </c>
      <c r="C10490" t="s">
        <v>85</v>
      </c>
      <c r="D10490" t="s">
        <v>86</v>
      </c>
      <c r="E10490" s="6">
        <v>46309.629467592589</v>
      </c>
      <c r="F10490" t="s">
        <v>453</v>
      </c>
      <c r="G10490" t="s">
        <v>123</v>
      </c>
      <c r="H10490" t="s">
        <v>13429</v>
      </c>
      <c r="I10490" t="s">
        <v>13429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29998</v>
      </c>
      <c r="B10491" t="s">
        <v>29999</v>
      </c>
      <c r="C10491" t="s">
        <v>85</v>
      </c>
      <c r="D10491" t="s">
        <v>86</v>
      </c>
      <c r="E10491" s="6">
        <v>46309.629803240743</v>
      </c>
      <c r="F10491" t="s">
        <v>32</v>
      </c>
      <c r="G10491" t="s">
        <v>123</v>
      </c>
      <c r="H10491" t="s">
        <v>30000</v>
      </c>
      <c r="I10491" t="s">
        <v>30000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30001</v>
      </c>
      <c r="B10492" t="s">
        <v>30002</v>
      </c>
      <c r="C10492" t="s">
        <v>2605</v>
      </c>
      <c r="D10492" t="s">
        <v>15</v>
      </c>
      <c r="E10492" s="6">
        <v>46309.629918981482</v>
      </c>
      <c r="F10492" t="s">
        <v>32</v>
      </c>
      <c r="G10492" t="s">
        <v>74</v>
      </c>
      <c r="H10492" t="s">
        <v>30003</v>
      </c>
      <c r="I10492" t="s">
        <v>30003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30004</v>
      </c>
      <c r="B10493" t="s">
        <v>30005</v>
      </c>
      <c r="C10493" t="s">
        <v>22620</v>
      </c>
      <c r="D10493" t="s">
        <v>185</v>
      </c>
      <c r="E10493" s="6">
        <v>46309.630277777775</v>
      </c>
      <c r="F10493" t="s">
        <v>453</v>
      </c>
      <c r="G10493" t="s">
        <v>186</v>
      </c>
      <c r="H10493"/>
      <c r="I10493" t="s">
        <v>30006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29981</v>
      </c>
      <c r="B10494" t="s">
        <v>29982</v>
      </c>
      <c r="C10494" t="s">
        <v>284</v>
      </c>
      <c r="D10494" t="s">
        <v>285</v>
      </c>
      <c r="E10494" s="6">
        <v>46309.630335648151</v>
      </c>
      <c r="F10494" t="s">
        <v>102</v>
      </c>
      <c r="G10494" t="s">
        <v>3178</v>
      </c>
      <c r="H10494" t="s">
        <v>29983</v>
      </c>
      <c r="I10494" t="s">
        <v>29984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30007</v>
      </c>
      <c r="B10495" t="s">
        <v>30008</v>
      </c>
      <c r="C10495" t="s">
        <v>22620</v>
      </c>
      <c r="D10495" t="s">
        <v>185</v>
      </c>
      <c r="E10495" s="6">
        <v>46309.631666666668</v>
      </c>
      <c r="F10495" t="s">
        <v>453</v>
      </c>
      <c r="G10495" t="s">
        <v>186</v>
      </c>
      <c r="H10495" t="s">
        <v>30009</v>
      </c>
      <c r="I10495" t="s">
        <v>30009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21221</v>
      </c>
      <c r="B10496" t="s">
        <v>21222</v>
      </c>
      <c r="C10496" t="s">
        <v>2605</v>
      </c>
      <c r="D10496" t="s">
        <v>15</v>
      </c>
      <c r="E10496" s="6">
        <v>46309.631828703707</v>
      </c>
      <c r="F10496" t="s">
        <v>442</v>
      </c>
      <c r="G10496" t="s">
        <v>74</v>
      </c>
      <c r="H10496" t="s">
        <v>21223</v>
      </c>
      <c r="I10496" t="s">
        <v>21224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30010</v>
      </c>
      <c r="B10497" t="s">
        <v>30011</v>
      </c>
      <c r="C10497" t="s">
        <v>1102</v>
      </c>
      <c r="D10497" t="s">
        <v>14668</v>
      </c>
      <c r="E10497" s="6">
        <v>46309.632245370369</v>
      </c>
      <c r="F10497" t="s">
        <v>102</v>
      </c>
      <c r="G10497" t="s">
        <v>14669</v>
      </c>
      <c r="H10497" t="s">
        <v>30012</v>
      </c>
      <c r="I10497" t="s">
        <v>30013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30014</v>
      </c>
      <c r="B10498" t="s">
        <v>30015</v>
      </c>
      <c r="C10498" t="s">
        <v>22620</v>
      </c>
      <c r="D10498" t="s">
        <v>185</v>
      </c>
      <c r="E10498" s="6">
        <v>46309.632430555554</v>
      </c>
      <c r="F10498" t="s">
        <v>442</v>
      </c>
      <c r="G10498" t="s">
        <v>186</v>
      </c>
      <c r="H10498" t="s">
        <v>30016</v>
      </c>
      <c r="I10498" t="s">
        <v>30016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30017</v>
      </c>
      <c r="B10499" t="s">
        <v>30018</v>
      </c>
      <c r="C10499" t="s">
        <v>1102</v>
      </c>
      <c r="D10499" t="s">
        <v>14668</v>
      </c>
      <c r="E10499" s="6">
        <v>46309.632476851853</v>
      </c>
      <c r="F10499" t="s">
        <v>24</v>
      </c>
      <c r="G10499" t="s">
        <v>14669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30019</v>
      </c>
      <c r="B10500" t="s">
        <v>30020</v>
      </c>
      <c r="C10500" t="s">
        <v>1102</v>
      </c>
      <c r="D10500" t="s">
        <v>14668</v>
      </c>
      <c r="E10500" s="6">
        <v>46309.632592592592</v>
      </c>
      <c r="F10500" t="s">
        <v>24</v>
      </c>
      <c r="G10500" t="s">
        <v>14669</v>
      </c>
      <c r="H10500" t="s">
        <v>30021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24099</v>
      </c>
      <c r="B10501" t="s">
        <v>24100</v>
      </c>
      <c r="C10501" t="s">
        <v>101</v>
      </c>
      <c r="D10501" t="s">
        <v>96</v>
      </c>
      <c r="E10501" s="6">
        <v>46309.632696759261</v>
      </c>
      <c r="F10501" t="s">
        <v>442</v>
      </c>
      <c r="G10501" t="s">
        <v>280</v>
      </c>
      <c r="H10501" t="s">
        <v>24101</v>
      </c>
      <c r="I10501" t="s">
        <v>24102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30022</v>
      </c>
      <c r="B10502" t="s">
        <v>30023</v>
      </c>
      <c r="C10502" t="s">
        <v>1102</v>
      </c>
      <c r="D10502" t="s">
        <v>14668</v>
      </c>
      <c r="E10502" s="6">
        <v>46309.633009259262</v>
      </c>
      <c r="F10502" t="s">
        <v>102</v>
      </c>
      <c r="G10502" t="s">
        <v>14669</v>
      </c>
      <c r="H10502"/>
      <c r="I10502" t="s">
        <v>30024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30025</v>
      </c>
      <c r="B10503" t="s">
        <v>30026</v>
      </c>
      <c r="C10503" t="s">
        <v>1001</v>
      </c>
      <c r="D10503" t="s">
        <v>745</v>
      </c>
      <c r="E10503" s="6">
        <v>46309.633148148147</v>
      </c>
      <c r="F10503" t="s">
        <v>16</v>
      </c>
      <c r="G10503" t="s">
        <v>746</v>
      </c>
      <c r="H10503" t="s">
        <v>30027</v>
      </c>
      <c r="I10503" t="s">
        <v>30028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30029</v>
      </c>
      <c r="B10504" t="s">
        <v>30030</v>
      </c>
      <c r="C10504" t="s">
        <v>1102</v>
      </c>
      <c r="D10504" t="s">
        <v>14668</v>
      </c>
      <c r="E10504" s="6">
        <v>46309.633206018516</v>
      </c>
      <c r="F10504" t="s">
        <v>24</v>
      </c>
      <c r="G10504" t="s">
        <v>14669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30031</v>
      </c>
      <c r="B10505" t="s">
        <v>30032</v>
      </c>
      <c r="C10505" t="s">
        <v>29272</v>
      </c>
      <c r="D10505" t="s">
        <v>2142</v>
      </c>
      <c r="E10505" s="6">
        <v>46309.633344907408</v>
      </c>
      <c r="F10505" t="s">
        <v>32</v>
      </c>
      <c r="G10505" t="s">
        <v>2143</v>
      </c>
      <c r="H10505" t="s">
        <v>30033</v>
      </c>
      <c r="I10505" t="s">
        <v>30033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20833</v>
      </c>
      <c r="B10506" t="s">
        <v>20834</v>
      </c>
      <c r="C10506" t="s">
        <v>321</v>
      </c>
      <c r="D10506" t="s">
        <v>322</v>
      </c>
      <c r="E10506" s="6">
        <v>46309.633368055554</v>
      </c>
      <c r="F10506" t="s">
        <v>167</v>
      </c>
      <c r="G10506" t="s">
        <v>323</v>
      </c>
      <c r="H10506" t="s">
        <v>20835</v>
      </c>
      <c r="I10506" t="s">
        <v>20835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30034</v>
      </c>
      <c r="B10507" t="s">
        <v>30035</v>
      </c>
      <c r="C10507" t="s">
        <v>22620</v>
      </c>
      <c r="D10507" t="s">
        <v>185</v>
      </c>
      <c r="E10507" s="6">
        <v>46309.633414351854</v>
      </c>
      <c r="F10507" t="s">
        <v>24</v>
      </c>
      <c r="G10507" t="s">
        <v>186</v>
      </c>
      <c r="H10507"/>
      <c r="I10507" t="s">
        <v>30036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27963</v>
      </c>
      <c r="B10508" t="s">
        <v>27964</v>
      </c>
      <c r="C10508" t="s">
        <v>1001</v>
      </c>
      <c r="D10508" t="s">
        <v>745</v>
      </c>
      <c r="E10508" s="6">
        <v>46309.633449074077</v>
      </c>
      <c r="F10508" t="s">
        <v>167</v>
      </c>
      <c r="G10508" t="s">
        <v>746</v>
      </c>
      <c r="H10508" t="s">
        <v>27965</v>
      </c>
      <c r="I10508" t="s">
        <v>27965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13325</v>
      </c>
      <c r="B10509" t="s">
        <v>13326</v>
      </c>
      <c r="C10509" t="s">
        <v>4540</v>
      </c>
      <c r="D10509" t="s">
        <v>2706</v>
      </c>
      <c r="E10509" s="6">
        <v>46309.633761574078</v>
      </c>
      <c r="F10509" t="s">
        <v>40</v>
      </c>
      <c r="G10509" t="s">
        <v>4135</v>
      </c>
      <c r="H10509" t="s">
        <v>13327</v>
      </c>
      <c r="I10509" t="s">
        <v>13327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30037</v>
      </c>
      <c r="B10510" t="s">
        <v>30038</v>
      </c>
      <c r="C10510" t="s">
        <v>30039</v>
      </c>
      <c r="D10510" t="s">
        <v>493</v>
      </c>
      <c r="E10510" s="6">
        <v>46309.63380787037</v>
      </c>
      <c r="F10510" t="s">
        <v>32</v>
      </c>
      <c r="G10510" t="s">
        <v>996</v>
      </c>
      <c r="H10510" t="s">
        <v>30040</v>
      </c>
      <c r="I10510" t="s">
        <v>30041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30042</v>
      </c>
      <c r="B10511" t="s">
        <v>30043</v>
      </c>
      <c r="C10511" t="s">
        <v>1102</v>
      </c>
      <c r="D10511" t="s">
        <v>14668</v>
      </c>
      <c r="E10511" s="6">
        <v>46309.634108796294</v>
      </c>
      <c r="F10511" t="s">
        <v>102</v>
      </c>
      <c r="G10511" t="s">
        <v>14669</v>
      </c>
      <c r="H10511"/>
      <c r="I10511" t="s">
        <v>30044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30045</v>
      </c>
      <c r="B10512" t="s">
        <v>30046</v>
      </c>
      <c r="C10512" t="s">
        <v>1102</v>
      </c>
      <c r="D10512" t="s">
        <v>1103</v>
      </c>
      <c r="E10512" s="6">
        <v>46309.634351851855</v>
      </c>
      <c r="F10512" t="s">
        <v>32</v>
      </c>
      <c r="G10512" t="s">
        <v>1104</v>
      </c>
      <c r="H10512" t="s">
        <v>30047</v>
      </c>
      <c r="I10512" t="s">
        <v>30047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29099</v>
      </c>
      <c r="B10513" t="s">
        <v>29100</v>
      </c>
      <c r="C10513" t="s">
        <v>410</v>
      </c>
      <c r="D10513" t="s">
        <v>411</v>
      </c>
      <c r="E10513" s="6">
        <v>46309.634583333333</v>
      </c>
      <c r="F10513" t="s">
        <v>16</v>
      </c>
      <c r="G10513" t="s">
        <v>1314</v>
      </c>
      <c r="H10513" t="s">
        <v>29101</v>
      </c>
      <c r="I10513" t="s">
        <v>29101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4590</v>
      </c>
      <c r="B10514" t="s">
        <v>4591</v>
      </c>
      <c r="C10514" t="s">
        <v>13003</v>
      </c>
      <c r="D10514" t="s">
        <v>1891</v>
      </c>
      <c r="E10514" s="6">
        <v>46309.634664351855</v>
      </c>
      <c r="F10514" t="s">
        <v>63</v>
      </c>
      <c r="G10514" t="s">
        <v>1892</v>
      </c>
      <c r="H10514" t="s">
        <v>4592</v>
      </c>
      <c r="I10514" t="s">
        <v>4592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30048</v>
      </c>
      <c r="B10515" t="s">
        <v>30049</v>
      </c>
      <c r="C10515" t="s">
        <v>30039</v>
      </c>
      <c r="D10515" t="s">
        <v>493</v>
      </c>
      <c r="E10515" s="6">
        <v>46309.634722222225</v>
      </c>
      <c r="F10515" t="s">
        <v>32</v>
      </c>
      <c r="G10515" t="s">
        <v>996</v>
      </c>
      <c r="H10515" t="s">
        <v>30050</v>
      </c>
      <c r="I10515" t="s">
        <v>30051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30052</v>
      </c>
      <c r="B10516" t="s">
        <v>30053</v>
      </c>
      <c r="C10516" t="s">
        <v>30039</v>
      </c>
      <c r="D10516" t="s">
        <v>493</v>
      </c>
      <c r="E10516" s="6">
        <v>46309.634930555556</v>
      </c>
      <c r="F10516" t="s">
        <v>32</v>
      </c>
      <c r="G10516" t="s">
        <v>996</v>
      </c>
      <c r="H10516" t="s">
        <v>30054</v>
      </c>
      <c r="I10516" t="s">
        <v>30055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30056</v>
      </c>
      <c r="B10517" t="s">
        <v>30057</v>
      </c>
      <c r="C10517" t="s">
        <v>30039</v>
      </c>
      <c r="D10517" t="s">
        <v>493</v>
      </c>
      <c r="E10517" s="6">
        <v>46309.635162037041</v>
      </c>
      <c r="F10517" t="s">
        <v>32</v>
      </c>
      <c r="G10517" t="s">
        <v>996</v>
      </c>
      <c r="H10517" t="s">
        <v>30058</v>
      </c>
      <c r="I10517" t="s">
        <v>30059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4600</v>
      </c>
      <c r="B10518" t="s">
        <v>4601</v>
      </c>
      <c r="C10518" t="s">
        <v>13003</v>
      </c>
      <c r="D10518" t="s">
        <v>1891</v>
      </c>
      <c r="E10518" s="6">
        <v>46309.635347222225</v>
      </c>
      <c r="F10518" t="s">
        <v>63</v>
      </c>
      <c r="G10518" t="s">
        <v>1892</v>
      </c>
      <c r="H10518" t="s">
        <v>4602</v>
      </c>
      <c r="I10518" t="s">
        <v>4602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30060</v>
      </c>
      <c r="B10519" t="s">
        <v>30061</v>
      </c>
      <c r="C10519" t="s">
        <v>30039</v>
      </c>
      <c r="D10519" t="s">
        <v>493</v>
      </c>
      <c r="E10519" s="6">
        <v>46309.635497685187</v>
      </c>
      <c r="F10519" t="s">
        <v>32</v>
      </c>
      <c r="G10519" t="s">
        <v>996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30062</v>
      </c>
      <c r="B10520" t="s">
        <v>30063</v>
      </c>
      <c r="C10520" t="s">
        <v>22620</v>
      </c>
      <c r="D10520" t="s">
        <v>185</v>
      </c>
      <c r="E10520" s="6">
        <v>46309.635520833333</v>
      </c>
      <c r="F10520" t="s">
        <v>24</v>
      </c>
      <c r="G10520" t="s">
        <v>186</v>
      </c>
      <c r="H10520" t="s">
        <v>30064</v>
      </c>
      <c r="I10520" t="s">
        <v>30064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30065</v>
      </c>
      <c r="B10521" t="s">
        <v>30066</v>
      </c>
      <c r="C10521" t="s">
        <v>29272</v>
      </c>
      <c r="D10521" t="s">
        <v>2142</v>
      </c>
      <c r="E10521" s="6">
        <v>46309.635740740741</v>
      </c>
      <c r="F10521" t="s">
        <v>32</v>
      </c>
      <c r="G10521" t="s">
        <v>2143</v>
      </c>
      <c r="H10521" t="s">
        <v>30067</v>
      </c>
      <c r="I10521" t="s">
        <v>30068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26222</v>
      </c>
      <c r="B10522" t="s">
        <v>26223</v>
      </c>
      <c r="C10522" t="s">
        <v>1001</v>
      </c>
      <c r="D10522" t="s">
        <v>745</v>
      </c>
      <c r="E10522" s="6">
        <v>46309.636284722219</v>
      </c>
      <c r="F10522" t="s">
        <v>167</v>
      </c>
      <c r="G10522" t="s">
        <v>746</v>
      </c>
      <c r="H10522" t="s">
        <v>26224</v>
      </c>
      <c r="I10522" t="s">
        <v>26224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30069</v>
      </c>
      <c r="B10523" t="s">
        <v>30070</v>
      </c>
      <c r="C10523" t="s">
        <v>30039</v>
      </c>
      <c r="D10523" t="s">
        <v>493</v>
      </c>
      <c r="E10523" s="6">
        <v>46309.636296296296</v>
      </c>
      <c r="F10523" t="s">
        <v>32</v>
      </c>
      <c r="G10523" t="s">
        <v>996</v>
      </c>
      <c r="H10523" t="s">
        <v>30071</v>
      </c>
      <c r="I10523" t="s">
        <v>30071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30072</v>
      </c>
      <c r="B10524" t="s">
        <v>30073</v>
      </c>
      <c r="C10524" t="s">
        <v>29272</v>
      </c>
      <c r="D10524" t="s">
        <v>2142</v>
      </c>
      <c r="E10524" s="6">
        <v>46309.636388888888</v>
      </c>
      <c r="F10524" t="s">
        <v>32</v>
      </c>
      <c r="G10524" t="s">
        <v>2143</v>
      </c>
      <c r="H10524" t="s">
        <v>30074</v>
      </c>
      <c r="I10524" t="s">
        <v>30074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30075</v>
      </c>
      <c r="B10525" t="s">
        <v>30076</v>
      </c>
      <c r="C10525" t="s">
        <v>30039</v>
      </c>
      <c r="D10525" t="s">
        <v>493</v>
      </c>
      <c r="E10525" s="6">
        <v>46309.637245370373</v>
      </c>
      <c r="F10525" t="s">
        <v>32</v>
      </c>
      <c r="G10525" t="s">
        <v>996</v>
      </c>
      <c r="H10525" t="s">
        <v>30077</v>
      </c>
      <c r="I10525" t="s">
        <v>30078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30079</v>
      </c>
      <c r="B10526" t="s">
        <v>30080</v>
      </c>
      <c r="C10526" t="s">
        <v>284</v>
      </c>
      <c r="D10526" t="s">
        <v>285</v>
      </c>
      <c r="E10526" s="6">
        <v>46309.637337962966</v>
      </c>
      <c r="F10526" t="s">
        <v>24</v>
      </c>
      <c r="G10526" t="s">
        <v>286</v>
      </c>
      <c r="H10526" t="s">
        <v>30081</v>
      </c>
      <c r="I10526" t="s">
        <v>30081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30082</v>
      </c>
      <c r="B10527" t="s">
        <v>30083</v>
      </c>
      <c r="C10527" t="s">
        <v>1102</v>
      </c>
      <c r="D10527" t="s">
        <v>1103</v>
      </c>
      <c r="E10527" s="6">
        <v>46309.638182870367</v>
      </c>
      <c r="F10527" t="s">
        <v>24</v>
      </c>
      <c r="G10527" t="s">
        <v>1104</v>
      </c>
      <c r="H10527"/>
      <c r="I10527" t="s">
        <v>30084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11793</v>
      </c>
      <c r="B10528" t="s">
        <v>11794</v>
      </c>
      <c r="C10528" t="s">
        <v>1514</v>
      </c>
      <c r="D10528" t="s">
        <v>1515</v>
      </c>
      <c r="E10528" s="6">
        <v>46309.638240740744</v>
      </c>
      <c r="F10528" t="s">
        <v>63</v>
      </c>
      <c r="G10528" t="s">
        <v>2496</v>
      </c>
      <c r="H10528" t="s">
        <v>11795</v>
      </c>
      <c r="I10528" t="s">
        <v>11796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30085</v>
      </c>
      <c r="B10529" t="s">
        <v>30086</v>
      </c>
      <c r="C10529" t="s">
        <v>30039</v>
      </c>
      <c r="D10529" t="s">
        <v>493</v>
      </c>
      <c r="E10529" s="6">
        <v>46309.638240740744</v>
      </c>
      <c r="F10529" t="s">
        <v>32</v>
      </c>
      <c r="G10529" t="s">
        <v>996</v>
      </c>
      <c r="H10529" t="s">
        <v>30087</v>
      </c>
      <c r="I10529" t="s">
        <v>30087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30088</v>
      </c>
      <c r="B10530" t="s">
        <v>30089</v>
      </c>
      <c r="C10530" t="s">
        <v>3987</v>
      </c>
      <c r="D10530" t="s">
        <v>745</v>
      </c>
      <c r="E10530" s="6">
        <v>46309.638356481482</v>
      </c>
      <c r="F10530" t="s">
        <v>63</v>
      </c>
      <c r="G10530" t="s">
        <v>1054</v>
      </c>
      <c r="H10530" t="s">
        <v>30090</v>
      </c>
      <c r="I10530" t="s">
        <v>30090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30091</v>
      </c>
      <c r="B10531" t="s">
        <v>30092</v>
      </c>
      <c r="C10531" t="s">
        <v>492</v>
      </c>
      <c r="D10531" t="s">
        <v>493</v>
      </c>
      <c r="E10531" s="6">
        <v>46309.638437499998</v>
      </c>
      <c r="F10531" t="s">
        <v>32</v>
      </c>
      <c r="G10531" t="s">
        <v>494</v>
      </c>
      <c r="H10531" t="s">
        <v>30093</v>
      </c>
      <c r="I10531" t="s">
        <v>30094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30095</v>
      </c>
      <c r="B10532" t="s">
        <v>30096</v>
      </c>
      <c r="C10532" t="s">
        <v>22620</v>
      </c>
      <c r="D10532" t="s">
        <v>185</v>
      </c>
      <c r="E10532" s="6">
        <v>46309.63890046296</v>
      </c>
      <c r="F10532" t="s">
        <v>442</v>
      </c>
      <c r="G10532" t="s">
        <v>186</v>
      </c>
      <c r="H10532" t="s">
        <v>30097</v>
      </c>
      <c r="I10532" t="s">
        <v>30097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30098</v>
      </c>
      <c r="B10533" t="s">
        <v>30099</v>
      </c>
      <c r="C10533" t="s">
        <v>30039</v>
      </c>
      <c r="D10533" t="s">
        <v>493</v>
      </c>
      <c r="E10533" s="6">
        <v>46309.638981481483</v>
      </c>
      <c r="F10533" t="s">
        <v>32</v>
      </c>
      <c r="G10533" t="s">
        <v>996</v>
      </c>
      <c r="H10533" t="s">
        <v>30100</v>
      </c>
      <c r="I10533" t="s">
        <v>30100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30101</v>
      </c>
      <c r="B10534" t="s">
        <v>30102</v>
      </c>
      <c r="C10534" t="s">
        <v>284</v>
      </c>
      <c r="D10534" t="s">
        <v>285</v>
      </c>
      <c r="E10534" s="6">
        <v>46309.639467592591</v>
      </c>
      <c r="F10534" t="s">
        <v>102</v>
      </c>
      <c r="G10534" t="s">
        <v>3178</v>
      </c>
      <c r="H10534" t="s">
        <v>30103</v>
      </c>
      <c r="I10534" t="s">
        <v>30103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30104</v>
      </c>
      <c r="B10535" t="s">
        <v>30105</v>
      </c>
      <c r="C10535" t="s">
        <v>29272</v>
      </c>
      <c r="D10535" t="s">
        <v>2142</v>
      </c>
      <c r="E10535" s="6">
        <v>46309.640219907407</v>
      </c>
      <c r="F10535" t="s">
        <v>32</v>
      </c>
      <c r="G10535" t="s">
        <v>2143</v>
      </c>
      <c r="H10535" t="s">
        <v>30106</v>
      </c>
      <c r="I10535" t="s">
        <v>30107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30108</v>
      </c>
      <c r="B10536" t="s">
        <v>30109</v>
      </c>
      <c r="C10536" t="s">
        <v>492</v>
      </c>
      <c r="D10536" t="s">
        <v>493</v>
      </c>
      <c r="E10536" s="6">
        <v>46309.640381944446</v>
      </c>
      <c r="F10536" t="s">
        <v>32</v>
      </c>
      <c r="G10536" t="s">
        <v>494</v>
      </c>
      <c r="H10536" t="s">
        <v>30110</v>
      </c>
      <c r="I10536" t="s">
        <v>30111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30112</v>
      </c>
      <c r="B10537" t="s">
        <v>30113</v>
      </c>
      <c r="C10537" t="s">
        <v>29272</v>
      </c>
      <c r="D10537" t="s">
        <v>2142</v>
      </c>
      <c r="E10537" s="6">
        <v>46309.640393518515</v>
      </c>
      <c r="F10537" t="s">
        <v>40</v>
      </c>
      <c r="G10537" t="s">
        <v>2143</v>
      </c>
      <c r="H10537" t="s">
        <v>30114</v>
      </c>
      <c r="I10537" t="s">
        <v>30115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28139</v>
      </c>
      <c r="B10538" t="s">
        <v>28140</v>
      </c>
      <c r="C10538" t="s">
        <v>476</v>
      </c>
      <c r="D10538" t="s">
        <v>477</v>
      </c>
      <c r="E10538" s="6">
        <v>46309.640439814815</v>
      </c>
      <c r="F10538" t="s">
        <v>167</v>
      </c>
      <c r="G10538" t="s">
        <v>478</v>
      </c>
      <c r="H10538" t="s">
        <v>28141</v>
      </c>
      <c r="I10538" t="s">
        <v>28141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30116</v>
      </c>
      <c r="B10539" t="s">
        <v>30117</v>
      </c>
      <c r="C10539" t="s">
        <v>1102</v>
      </c>
      <c r="D10539" t="s">
        <v>1103</v>
      </c>
      <c r="E10539" s="6">
        <v>46309.640810185185</v>
      </c>
      <c r="F10539" t="s">
        <v>32</v>
      </c>
      <c r="G10539" t="s">
        <v>1104</v>
      </c>
      <c r="H10539"/>
      <c r="I10539" t="s">
        <v>30118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30119</v>
      </c>
      <c r="B10540" t="s">
        <v>30120</v>
      </c>
      <c r="C10540" t="s">
        <v>1483</v>
      </c>
      <c r="D10540" t="s">
        <v>411</v>
      </c>
      <c r="E10540" s="6">
        <v>46309.641817129632</v>
      </c>
      <c r="F10540" t="s">
        <v>24</v>
      </c>
      <c r="G10540" t="s">
        <v>22552</v>
      </c>
      <c r="H10540" t="s">
        <v>30121</v>
      </c>
      <c r="I10540" t="s">
        <v>30122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30123</v>
      </c>
      <c r="B10541" t="s">
        <v>30124</v>
      </c>
      <c r="C10541" t="s">
        <v>492</v>
      </c>
      <c r="D10541" t="s">
        <v>493</v>
      </c>
      <c r="E10541" s="6">
        <v>46309.642546296294</v>
      </c>
      <c r="F10541" t="s">
        <v>32</v>
      </c>
      <c r="G10541" t="s">
        <v>494</v>
      </c>
      <c r="H10541" t="s">
        <v>30125</v>
      </c>
      <c r="I10541" t="s">
        <v>30126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1249</v>
      </c>
      <c r="B10542" t="s">
        <v>1250</v>
      </c>
      <c r="C10542" t="s">
        <v>476</v>
      </c>
      <c r="D10542" t="s">
        <v>477</v>
      </c>
      <c r="E10542" s="6">
        <v>46309.642569444448</v>
      </c>
      <c r="F10542" t="s">
        <v>57</v>
      </c>
      <c r="G10542" t="s">
        <v>1251</v>
      </c>
      <c r="H10542" t="s">
        <v>1252</v>
      </c>
      <c r="I10542" t="s">
        <v>1252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11142</v>
      </c>
      <c r="B10543" t="s">
        <v>11143</v>
      </c>
      <c r="C10543" t="s">
        <v>1514</v>
      </c>
      <c r="D10543" t="s">
        <v>1515</v>
      </c>
      <c r="E10543" s="6">
        <v>46309.642974537041</v>
      </c>
      <c r="F10543" t="s">
        <v>63</v>
      </c>
      <c r="G10543" t="s">
        <v>2496</v>
      </c>
      <c r="H10543" t="s">
        <v>11144</v>
      </c>
      <c r="I10543" t="s">
        <v>11144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25663</v>
      </c>
      <c r="B10544" t="s">
        <v>25664</v>
      </c>
      <c r="C10544" t="s">
        <v>1102</v>
      </c>
      <c r="D10544" t="s">
        <v>5886</v>
      </c>
      <c r="E10544" s="6">
        <v>46309.64329861111</v>
      </c>
      <c r="F10544" t="s">
        <v>40</v>
      </c>
      <c r="G10544" t="s">
        <v>5887</v>
      </c>
      <c r="H10544" t="s">
        <v>25665</v>
      </c>
      <c r="I10544" t="s">
        <v>25665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30127</v>
      </c>
      <c r="B10545" t="s">
        <v>30128</v>
      </c>
      <c r="C10545" t="s">
        <v>62</v>
      </c>
      <c r="D10545" t="s">
        <v>15</v>
      </c>
      <c r="E10545" s="6">
        <v>46309.643807870372</v>
      </c>
      <c r="F10545" t="s">
        <v>442</v>
      </c>
      <c r="G10545" t="s">
        <v>64</v>
      </c>
      <c r="H10545" t="s">
        <v>30129</v>
      </c>
      <c r="I10545" t="s">
        <v>30130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30131</v>
      </c>
      <c r="B10546" t="s">
        <v>30132</v>
      </c>
      <c r="C10546" t="s">
        <v>1102</v>
      </c>
      <c r="D10546" t="s">
        <v>1103</v>
      </c>
      <c r="E10546" s="6">
        <v>46309.644143518519</v>
      </c>
      <c r="F10546" t="s">
        <v>24</v>
      </c>
      <c r="G10546" t="s">
        <v>1104</v>
      </c>
      <c r="H10546" t="s">
        <v>30133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30134</v>
      </c>
      <c r="B10547" t="s">
        <v>30135</v>
      </c>
      <c r="C10547" t="s">
        <v>15002</v>
      </c>
      <c r="D10547" t="s">
        <v>411</v>
      </c>
      <c r="E10547" s="6">
        <v>46309.644201388888</v>
      </c>
      <c r="F10547" t="s">
        <v>24</v>
      </c>
      <c r="G10547" t="s">
        <v>22552</v>
      </c>
      <c r="H10547" t="s">
        <v>30136</v>
      </c>
      <c r="I10547" t="s">
        <v>30137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30138</v>
      </c>
      <c r="B10548" t="s">
        <v>30139</v>
      </c>
      <c r="C10548" t="s">
        <v>492</v>
      </c>
      <c r="D10548" t="s">
        <v>493</v>
      </c>
      <c r="E10548" s="6">
        <v>46309.644467592596</v>
      </c>
      <c r="F10548" t="s">
        <v>32</v>
      </c>
      <c r="G10548" t="s">
        <v>494</v>
      </c>
      <c r="H10548" t="s">
        <v>30140</v>
      </c>
      <c r="I10548" t="s">
        <v>30141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30142</v>
      </c>
      <c r="B10549" t="s">
        <v>30143</v>
      </c>
      <c r="C10549" t="s">
        <v>15092</v>
      </c>
      <c r="D10549" t="s">
        <v>14904</v>
      </c>
      <c r="E10549" s="6">
        <v>46309.645208333335</v>
      </c>
      <c r="F10549" t="s">
        <v>32</v>
      </c>
      <c r="G10549" t="s">
        <v>14905</v>
      </c>
      <c r="H10549"/>
      <c r="I10549" t="s">
        <v>30144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30145</v>
      </c>
      <c r="B10550" t="s">
        <v>30146</v>
      </c>
      <c r="C10550" t="s">
        <v>22620</v>
      </c>
      <c r="D10550" t="s">
        <v>185</v>
      </c>
      <c r="E10550" s="6">
        <v>46309.64534722222</v>
      </c>
      <c r="F10550" t="s">
        <v>442</v>
      </c>
      <c r="G10550" t="s">
        <v>186</v>
      </c>
      <c r="H10550" t="s">
        <v>30147</v>
      </c>
      <c r="I10550" t="s">
        <v>30147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24738</v>
      </c>
      <c r="B10551" t="s">
        <v>24739</v>
      </c>
      <c r="C10551" t="s">
        <v>101</v>
      </c>
      <c r="D10551" t="s">
        <v>96</v>
      </c>
      <c r="E10551" s="6">
        <v>46309.645370370374</v>
      </c>
      <c r="F10551" t="s">
        <v>40</v>
      </c>
      <c r="G10551" t="s">
        <v>280</v>
      </c>
      <c r="H10551" t="s">
        <v>24740</v>
      </c>
      <c r="I10551" t="s">
        <v>24741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30148</v>
      </c>
      <c r="B10552" t="s">
        <v>30149</v>
      </c>
      <c r="C10552" t="s">
        <v>101</v>
      </c>
      <c r="D10552" t="s">
        <v>96</v>
      </c>
      <c r="E10552" s="6">
        <v>46309.645624999997</v>
      </c>
      <c r="F10552" t="s">
        <v>24</v>
      </c>
      <c r="G10552" t="s">
        <v>97</v>
      </c>
      <c r="H10552" t="s">
        <v>30150</v>
      </c>
      <c r="I10552" t="s">
        <v>30151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14394</v>
      </c>
      <c r="B10553" t="s">
        <v>14395</v>
      </c>
      <c r="C10553" t="s">
        <v>101</v>
      </c>
      <c r="D10553" t="s">
        <v>96</v>
      </c>
      <c r="E10553" s="6">
        <v>46309.645648148151</v>
      </c>
      <c r="F10553" t="s">
        <v>442</v>
      </c>
      <c r="G10553" t="s">
        <v>280</v>
      </c>
      <c r="H10553" t="s">
        <v>14396</v>
      </c>
      <c r="I10553" t="s">
        <v>14396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30152</v>
      </c>
      <c r="B10554" t="s">
        <v>30153</v>
      </c>
      <c r="C10554" t="s">
        <v>13348</v>
      </c>
      <c r="D10554" t="s">
        <v>47</v>
      </c>
      <c r="E10554" s="6">
        <v>46309.645682870374</v>
      </c>
      <c r="F10554" t="s">
        <v>102</v>
      </c>
      <c r="G10554" t="s">
        <v>904</v>
      </c>
      <c r="H10554" t="s">
        <v>30154</v>
      </c>
      <c r="I10554" t="s">
        <v>30154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30155</v>
      </c>
      <c r="B10555" t="s">
        <v>30156</v>
      </c>
      <c r="C10555" t="s">
        <v>15092</v>
      </c>
      <c r="D10555" t="s">
        <v>14904</v>
      </c>
      <c r="E10555" s="6">
        <v>46309.645914351851</v>
      </c>
      <c r="F10555" t="s">
        <v>40</v>
      </c>
      <c r="G10555" t="s">
        <v>14905</v>
      </c>
      <c r="H10555" t="s">
        <v>30157</v>
      </c>
      <c r="I10555" t="s">
        <v>30157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30158</v>
      </c>
      <c r="B10556" t="s">
        <v>30159</v>
      </c>
      <c r="C10556" t="s">
        <v>55</v>
      </c>
      <c r="D10556" t="s">
        <v>56</v>
      </c>
      <c r="E10556" s="6">
        <v>46309.646331018521</v>
      </c>
      <c r="F10556" t="s">
        <v>16</v>
      </c>
      <c r="G10556" t="s">
        <v>58</v>
      </c>
      <c r="H10556" t="s">
        <v>30160</v>
      </c>
      <c r="I10556" t="s">
        <v>30161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30162</v>
      </c>
      <c r="B10557" t="s">
        <v>30163</v>
      </c>
      <c r="C10557" t="s">
        <v>1102</v>
      </c>
      <c r="D10557" t="s">
        <v>1103</v>
      </c>
      <c r="E10557" s="6">
        <v>46309.646354166667</v>
      </c>
      <c r="F10557" t="s">
        <v>102</v>
      </c>
      <c r="G10557" t="s">
        <v>1104</v>
      </c>
      <c r="H10557" t="s">
        <v>30164</v>
      </c>
      <c r="I10557" t="s">
        <v>30164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30165</v>
      </c>
      <c r="B10558" t="s">
        <v>30166</v>
      </c>
      <c r="C10558" t="s">
        <v>3224</v>
      </c>
      <c r="D10558" t="s">
        <v>285</v>
      </c>
      <c r="E10558" s="6">
        <v>46309.64644675926</v>
      </c>
      <c r="F10558" t="s">
        <v>24</v>
      </c>
      <c r="G10558" t="s">
        <v>3178</v>
      </c>
      <c r="H10558" t="s">
        <v>30167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30168</v>
      </c>
      <c r="B10559" t="s">
        <v>30169</v>
      </c>
      <c r="C10559" t="s">
        <v>22620</v>
      </c>
      <c r="D10559" t="s">
        <v>185</v>
      </c>
      <c r="E10559" s="6">
        <v>46309.646458333336</v>
      </c>
      <c r="F10559" t="s">
        <v>24</v>
      </c>
      <c r="G10559" t="s">
        <v>186</v>
      </c>
      <c r="H10559"/>
      <c r="I10559" t="s">
        <v>30170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30171</v>
      </c>
      <c r="B10560" t="s">
        <v>30172</v>
      </c>
      <c r="C10560" t="s">
        <v>22620</v>
      </c>
      <c r="D10560" t="s">
        <v>185</v>
      </c>
      <c r="E10560" s="6">
        <v>46309.646597222221</v>
      </c>
      <c r="F10560" t="s">
        <v>40</v>
      </c>
      <c r="G10560" t="s">
        <v>186</v>
      </c>
      <c r="H10560" t="s">
        <v>30173</v>
      </c>
      <c r="I10560" t="s">
        <v>30173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7214</v>
      </c>
      <c r="B10561" t="s">
        <v>7215</v>
      </c>
      <c r="C10561" t="s">
        <v>62</v>
      </c>
      <c r="D10561" t="s">
        <v>15</v>
      </c>
      <c r="E10561" s="6">
        <v>46309.646979166668</v>
      </c>
      <c r="F10561" t="s">
        <v>63</v>
      </c>
      <c r="G10561" t="s">
        <v>64</v>
      </c>
      <c r="H10561" t="s">
        <v>7216</v>
      </c>
      <c r="I10561" t="s">
        <v>7217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28269</v>
      </c>
      <c r="B10562" t="s">
        <v>28270</v>
      </c>
      <c r="C10562" t="s">
        <v>29272</v>
      </c>
      <c r="D10562" t="s">
        <v>2142</v>
      </c>
      <c r="E10562" s="6">
        <v>46309.647233796299</v>
      </c>
      <c r="F10562" t="s">
        <v>32</v>
      </c>
      <c r="G10562" t="s">
        <v>2143</v>
      </c>
      <c r="H10562" t="s">
        <v>28271</v>
      </c>
      <c r="I10562" t="s">
        <v>28271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30174</v>
      </c>
      <c r="B10563" t="s">
        <v>30175</v>
      </c>
      <c r="C10563" t="s">
        <v>101</v>
      </c>
      <c r="D10563" t="s">
        <v>96</v>
      </c>
      <c r="E10563" s="6">
        <v>46309.647465277776</v>
      </c>
      <c r="F10563" t="s">
        <v>40</v>
      </c>
      <c r="G10563" t="s">
        <v>97</v>
      </c>
      <c r="H10563"/>
      <c r="I10563" t="s">
        <v>30176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30177</v>
      </c>
      <c r="B10564" t="s">
        <v>30178</v>
      </c>
      <c r="C10564" t="s">
        <v>22620</v>
      </c>
      <c r="D10564" t="s">
        <v>185</v>
      </c>
      <c r="E10564" s="6">
        <v>46309.647858796299</v>
      </c>
      <c r="F10564" t="s">
        <v>102</v>
      </c>
      <c r="G10564" t="s">
        <v>186</v>
      </c>
      <c r="H10564" t="s">
        <v>30179</v>
      </c>
      <c r="I10564" t="s">
        <v>30179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30180</v>
      </c>
      <c r="B10565" t="s">
        <v>30181</v>
      </c>
      <c r="C10565" t="s">
        <v>62</v>
      </c>
      <c r="D10565" t="s">
        <v>15</v>
      </c>
      <c r="E10565" s="6">
        <v>46309.648865740739</v>
      </c>
      <c r="F10565" t="s">
        <v>32</v>
      </c>
      <c r="G10565" t="s">
        <v>64</v>
      </c>
      <c r="H10565" t="s">
        <v>30182</v>
      </c>
      <c r="I10565" t="s">
        <v>3047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30183</v>
      </c>
      <c r="B10566" t="s">
        <v>30184</v>
      </c>
      <c r="C10566" t="s">
        <v>13348</v>
      </c>
      <c r="D10566" t="s">
        <v>47</v>
      </c>
      <c r="E10566" s="6">
        <v>46309.649027777778</v>
      </c>
      <c r="F10566" t="s">
        <v>32</v>
      </c>
      <c r="G10566" t="s">
        <v>904</v>
      </c>
      <c r="H10566" t="s">
        <v>30185</v>
      </c>
      <c r="I10566" t="s">
        <v>30186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30187</v>
      </c>
      <c r="B10567" t="s">
        <v>30188</v>
      </c>
      <c r="C10567" t="s">
        <v>101</v>
      </c>
      <c r="D10567" t="s">
        <v>96</v>
      </c>
      <c r="E10567" s="6">
        <v>46309.64912037037</v>
      </c>
      <c r="F10567" t="s">
        <v>442</v>
      </c>
      <c r="G10567" t="s">
        <v>97</v>
      </c>
      <c r="H10567" t="s">
        <v>30189</v>
      </c>
      <c r="I10567" t="s">
        <v>30190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30191</v>
      </c>
      <c r="B10568" t="s">
        <v>30192</v>
      </c>
      <c r="C10568" t="s">
        <v>13348</v>
      </c>
      <c r="D10568" t="s">
        <v>47</v>
      </c>
      <c r="E10568" s="6">
        <v>46309.649467592593</v>
      </c>
      <c r="F10568" t="s">
        <v>32</v>
      </c>
      <c r="G10568" t="s">
        <v>904</v>
      </c>
      <c r="H10568" t="s">
        <v>30193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30194</v>
      </c>
      <c r="B10569" t="s">
        <v>30195</v>
      </c>
      <c r="C10569" t="s">
        <v>3224</v>
      </c>
      <c r="D10569" t="s">
        <v>285</v>
      </c>
      <c r="E10569" s="6">
        <v>46309.649548611109</v>
      </c>
      <c r="F10569" t="s">
        <v>40</v>
      </c>
      <c r="G10569" t="s">
        <v>3178</v>
      </c>
      <c r="H10569" t="s">
        <v>30196</v>
      </c>
      <c r="I10569" t="s">
        <v>30196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30197</v>
      </c>
      <c r="B10570" t="s">
        <v>30198</v>
      </c>
      <c r="C10570" t="s">
        <v>30039</v>
      </c>
      <c r="D10570" t="s">
        <v>493</v>
      </c>
      <c r="E10570" s="6">
        <v>46309.650312500002</v>
      </c>
      <c r="F10570" t="s">
        <v>32</v>
      </c>
      <c r="G10570" t="s">
        <v>996</v>
      </c>
      <c r="H10570" t="s">
        <v>30199</v>
      </c>
      <c r="I10570" t="s">
        <v>30199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30200</v>
      </c>
      <c r="B10571" t="s">
        <v>30201</v>
      </c>
      <c r="C10571" t="s">
        <v>101</v>
      </c>
      <c r="D10571" t="s">
        <v>96</v>
      </c>
      <c r="E10571" s="6">
        <v>46309.650555555556</v>
      </c>
      <c r="F10571" t="s">
        <v>63</v>
      </c>
      <c r="G10571" t="s">
        <v>97</v>
      </c>
      <c r="H10571"/>
      <c r="I10571" t="s">
        <v>30202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30203</v>
      </c>
      <c r="B10572" t="s">
        <v>30204</v>
      </c>
      <c r="C10572" t="s">
        <v>3987</v>
      </c>
      <c r="D10572" t="s">
        <v>745</v>
      </c>
      <c r="E10572" s="6">
        <v>46309.650960648149</v>
      </c>
      <c r="F10572" t="s">
        <v>63</v>
      </c>
      <c r="G10572" t="s">
        <v>1054</v>
      </c>
      <c r="H10572" t="s">
        <v>30205</v>
      </c>
      <c r="I10572" t="s">
        <v>30206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30207</v>
      </c>
      <c r="B10573" t="s">
        <v>30208</v>
      </c>
      <c r="C10573" t="s">
        <v>3224</v>
      </c>
      <c r="D10573" t="s">
        <v>285</v>
      </c>
      <c r="E10573" s="6">
        <v>46309.650995370372</v>
      </c>
      <c r="F10573" t="s">
        <v>63</v>
      </c>
      <c r="G10573" t="s">
        <v>3178</v>
      </c>
      <c r="H10573" t="s">
        <v>30209</v>
      </c>
      <c r="I10573" t="s">
        <v>30209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9826</v>
      </c>
      <c r="B10574" t="s">
        <v>9827</v>
      </c>
      <c r="C10574" t="s">
        <v>62</v>
      </c>
      <c r="D10574" t="s">
        <v>15</v>
      </c>
      <c r="E10574" s="6">
        <v>46309.651516203703</v>
      </c>
      <c r="F10574" t="s">
        <v>102</v>
      </c>
      <c r="G10574" t="s">
        <v>64</v>
      </c>
      <c r="H10574" t="s">
        <v>9828</v>
      </c>
      <c r="I10574" t="s">
        <v>9829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30210</v>
      </c>
      <c r="B10575" t="s">
        <v>40487</v>
      </c>
      <c r="C10575" t="s">
        <v>30039</v>
      </c>
      <c r="D10575" t="s">
        <v>493</v>
      </c>
      <c r="E10575" s="6">
        <v>46309.65152777778</v>
      </c>
      <c r="F10575" t="s">
        <v>32</v>
      </c>
      <c r="G10575" t="s">
        <v>996</v>
      </c>
      <c r="H10575" t="s">
        <v>21525</v>
      </c>
      <c r="I10575" t="s">
        <v>21525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4590</v>
      </c>
      <c r="B10576" t="s">
        <v>4591</v>
      </c>
      <c r="C10576" t="s">
        <v>13003</v>
      </c>
      <c r="D10576" t="s">
        <v>1891</v>
      </c>
      <c r="E10576" s="6">
        <v>46309.651666666665</v>
      </c>
      <c r="F10576" t="s">
        <v>63</v>
      </c>
      <c r="G10576" t="s">
        <v>1892</v>
      </c>
      <c r="H10576" t="s">
        <v>4592</v>
      </c>
      <c r="I10576" t="s">
        <v>4592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30211</v>
      </c>
      <c r="B10577" t="s">
        <v>30212</v>
      </c>
      <c r="C10577" t="s">
        <v>30039</v>
      </c>
      <c r="D10577" t="s">
        <v>493</v>
      </c>
      <c r="E10577" s="6">
        <v>46309.652280092596</v>
      </c>
      <c r="F10577" t="s">
        <v>32</v>
      </c>
      <c r="G10577" t="s">
        <v>996</v>
      </c>
      <c r="H10577" t="s">
        <v>30213</v>
      </c>
      <c r="I10577" t="s">
        <v>30213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30214</v>
      </c>
      <c r="B10578" t="s">
        <v>30215</v>
      </c>
      <c r="C10578" t="s">
        <v>29272</v>
      </c>
      <c r="D10578" t="s">
        <v>2142</v>
      </c>
      <c r="E10578" s="6">
        <v>46309.652280092596</v>
      </c>
      <c r="F10578" t="s">
        <v>32</v>
      </c>
      <c r="G10578" t="s">
        <v>2143</v>
      </c>
      <c r="H10578" t="s">
        <v>30216</v>
      </c>
      <c r="I10578" t="s">
        <v>30217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30218</v>
      </c>
      <c r="B10579" t="s">
        <v>30219</v>
      </c>
      <c r="C10579" t="s">
        <v>101</v>
      </c>
      <c r="D10579" t="s">
        <v>96</v>
      </c>
      <c r="E10579" s="6">
        <v>46309.652499999997</v>
      </c>
      <c r="F10579" t="s">
        <v>40</v>
      </c>
      <c r="G10579" t="s">
        <v>97</v>
      </c>
      <c r="H10579" t="s">
        <v>30220</v>
      </c>
      <c r="I10579" t="s">
        <v>30221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4686</v>
      </c>
      <c r="B10580" t="s">
        <v>4687</v>
      </c>
      <c r="C10580" t="s">
        <v>13003</v>
      </c>
      <c r="D10580" t="s">
        <v>1891</v>
      </c>
      <c r="E10580" s="6">
        <v>46309.652708333335</v>
      </c>
      <c r="F10580" t="s">
        <v>63</v>
      </c>
      <c r="G10580" t="s">
        <v>1892</v>
      </c>
      <c r="H10580" t="s">
        <v>4688</v>
      </c>
      <c r="I10580" t="s">
        <v>4689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30222</v>
      </c>
      <c r="B10581" t="s">
        <v>30223</v>
      </c>
      <c r="C10581" t="s">
        <v>101</v>
      </c>
      <c r="D10581" t="s">
        <v>96</v>
      </c>
      <c r="E10581" s="6">
        <v>46309.653483796297</v>
      </c>
      <c r="F10581" t="s">
        <v>40</v>
      </c>
      <c r="G10581" t="s">
        <v>97</v>
      </c>
      <c r="H10581"/>
      <c r="I10581" t="s">
        <v>30224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30225</v>
      </c>
      <c r="B10582" t="s">
        <v>30226</v>
      </c>
      <c r="C10582" t="s">
        <v>29272</v>
      </c>
      <c r="D10582" t="s">
        <v>2142</v>
      </c>
      <c r="E10582" s="6">
        <v>46309.653495370374</v>
      </c>
      <c r="F10582" t="s">
        <v>40</v>
      </c>
      <c r="G10582" t="s">
        <v>2143</v>
      </c>
      <c r="H10582" t="s">
        <v>30227</v>
      </c>
      <c r="I10582" t="s">
        <v>30227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30228</v>
      </c>
      <c r="B10583" t="s">
        <v>30229</v>
      </c>
      <c r="C10583" t="s">
        <v>15002</v>
      </c>
      <c r="D10583" t="s">
        <v>411</v>
      </c>
      <c r="E10583" s="6">
        <v>46309.653587962966</v>
      </c>
      <c r="F10583" t="s">
        <v>24</v>
      </c>
      <c r="G10583" t="s">
        <v>22552</v>
      </c>
      <c r="H10583" t="s">
        <v>30230</v>
      </c>
      <c r="I10583" t="s">
        <v>30231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4245</v>
      </c>
      <c r="B10584" t="s">
        <v>4246</v>
      </c>
      <c r="C10584" t="s">
        <v>13003</v>
      </c>
      <c r="D10584" t="s">
        <v>1891</v>
      </c>
      <c r="E10584" s="6">
        <v>46309.653611111113</v>
      </c>
      <c r="F10584" t="s">
        <v>63</v>
      </c>
      <c r="G10584" t="s">
        <v>1892</v>
      </c>
      <c r="H10584" t="s">
        <v>4247</v>
      </c>
      <c r="I10584" t="s">
        <v>4247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30232</v>
      </c>
      <c r="B10585" t="s">
        <v>30233</v>
      </c>
      <c r="C10585" t="s">
        <v>284</v>
      </c>
      <c r="D10585" t="s">
        <v>285</v>
      </c>
      <c r="E10585" s="6">
        <v>46309.653668981482</v>
      </c>
      <c r="F10585" t="s">
        <v>102</v>
      </c>
      <c r="G10585" t="s">
        <v>3178</v>
      </c>
      <c r="H10585" t="s">
        <v>30234</v>
      </c>
      <c r="I10585" t="s">
        <v>30234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30235</v>
      </c>
      <c r="B10586" t="s">
        <v>30236</v>
      </c>
      <c r="C10586" t="s">
        <v>101</v>
      </c>
      <c r="D10586" t="s">
        <v>96</v>
      </c>
      <c r="E10586" s="6">
        <v>46309.653715277775</v>
      </c>
      <c r="F10586" t="s">
        <v>40</v>
      </c>
      <c r="G10586" t="s">
        <v>97</v>
      </c>
      <c r="H10586" t="s">
        <v>30237</v>
      </c>
      <c r="I10586" t="s">
        <v>30238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30239</v>
      </c>
      <c r="B10587" t="s">
        <v>30240</v>
      </c>
      <c r="C10587" t="s">
        <v>22620</v>
      </c>
      <c r="D10587" t="s">
        <v>185</v>
      </c>
      <c r="E10587" s="6">
        <v>46309.653969907406</v>
      </c>
      <c r="F10587" t="s">
        <v>102</v>
      </c>
      <c r="G10587" t="s">
        <v>186</v>
      </c>
      <c r="H10587" t="s">
        <v>30241</v>
      </c>
      <c r="I10587" t="s">
        <v>30241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30242</v>
      </c>
      <c r="B10588" t="s">
        <v>30243</v>
      </c>
      <c r="C10588" t="s">
        <v>3987</v>
      </c>
      <c r="D10588" t="s">
        <v>745</v>
      </c>
      <c r="E10588" s="6">
        <v>46309.654074074075</v>
      </c>
      <c r="F10588" t="s">
        <v>63</v>
      </c>
      <c r="G10588" t="s">
        <v>1054</v>
      </c>
      <c r="H10588" t="s">
        <v>30244</v>
      </c>
      <c r="I10588" t="s">
        <v>30244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16994</v>
      </c>
      <c r="B10589" t="s">
        <v>16995</v>
      </c>
      <c r="C10589" t="s">
        <v>62</v>
      </c>
      <c r="D10589" t="s">
        <v>15</v>
      </c>
      <c r="E10589" s="6">
        <v>46309.654791666668</v>
      </c>
      <c r="F10589" t="s">
        <v>16</v>
      </c>
      <c r="G10589" t="s">
        <v>64</v>
      </c>
      <c r="H10589" t="s">
        <v>16996</v>
      </c>
      <c r="I10589" t="s">
        <v>16997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5745</v>
      </c>
      <c r="B10590" t="s">
        <v>5746</v>
      </c>
      <c r="C10590" t="s">
        <v>13003</v>
      </c>
      <c r="D10590" t="s">
        <v>1891</v>
      </c>
      <c r="E10590" s="6">
        <v>46309.654930555553</v>
      </c>
      <c r="F10590" t="s">
        <v>57</v>
      </c>
      <c r="G10590" t="s">
        <v>1892</v>
      </c>
      <c r="H10590" t="s">
        <v>5747</v>
      </c>
      <c r="I10590" t="s">
        <v>5747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30245</v>
      </c>
      <c r="B10591" t="s">
        <v>30246</v>
      </c>
      <c r="C10591" t="s">
        <v>29272</v>
      </c>
      <c r="D10591" t="s">
        <v>2142</v>
      </c>
      <c r="E10591" s="6">
        <v>46309.654976851853</v>
      </c>
      <c r="F10591" t="s">
        <v>32</v>
      </c>
      <c r="G10591" t="s">
        <v>2143</v>
      </c>
      <c r="H10591" t="s">
        <v>30247</v>
      </c>
      <c r="I10591" t="s">
        <v>30247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30248</v>
      </c>
      <c r="B10592" t="s">
        <v>30249</v>
      </c>
      <c r="C10592" t="s">
        <v>22620</v>
      </c>
      <c r="D10592" t="s">
        <v>185</v>
      </c>
      <c r="E10592" s="6">
        <v>46309.655069444445</v>
      </c>
      <c r="F10592" t="s">
        <v>442</v>
      </c>
      <c r="G10592" t="s">
        <v>186</v>
      </c>
      <c r="H10592"/>
      <c r="I10592" t="s">
        <v>30250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976</v>
      </c>
      <c r="B10593" t="s">
        <v>977</v>
      </c>
      <c r="C10593" t="s">
        <v>342</v>
      </c>
      <c r="D10593" t="s">
        <v>305</v>
      </c>
      <c r="E10593" s="6">
        <v>46309.655405092592</v>
      </c>
      <c r="F10593" t="s">
        <v>167</v>
      </c>
      <c r="G10593" t="s">
        <v>343</v>
      </c>
      <c r="H10593" t="s">
        <v>978</v>
      </c>
      <c r="I10593" t="s">
        <v>978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5859</v>
      </c>
      <c r="B10594" t="s">
        <v>5860</v>
      </c>
      <c r="C10594" t="s">
        <v>13003</v>
      </c>
      <c r="D10594" t="s">
        <v>1891</v>
      </c>
      <c r="E10594" s="6">
        <v>46309.655636574076</v>
      </c>
      <c r="F10594" t="s">
        <v>63</v>
      </c>
      <c r="G10594" t="s">
        <v>1892</v>
      </c>
      <c r="H10594" t="s">
        <v>5861</v>
      </c>
      <c r="I10594" t="s">
        <v>5861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12810</v>
      </c>
      <c r="B10595" t="s">
        <v>12811</v>
      </c>
      <c r="C10595" t="s">
        <v>2195</v>
      </c>
      <c r="D10595" t="s">
        <v>1891</v>
      </c>
      <c r="E10595" s="6">
        <v>46309.6559837963</v>
      </c>
      <c r="F10595" t="s">
        <v>63</v>
      </c>
      <c r="G10595" t="s">
        <v>2196</v>
      </c>
      <c r="H10595" t="s">
        <v>12812</v>
      </c>
      <c r="I10595" t="s">
        <v>12812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30251</v>
      </c>
      <c r="B10596" t="s">
        <v>30252</v>
      </c>
      <c r="C10596" t="s">
        <v>15002</v>
      </c>
      <c r="D10596" t="s">
        <v>411</v>
      </c>
      <c r="E10596" s="6">
        <v>46309.656122685185</v>
      </c>
      <c r="F10596" t="s">
        <v>24</v>
      </c>
      <c r="G10596" t="s">
        <v>22552</v>
      </c>
      <c r="H10596" t="s">
        <v>30253</v>
      </c>
      <c r="I10596" t="s">
        <v>30254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30255</v>
      </c>
      <c r="B10597" t="s">
        <v>30256</v>
      </c>
      <c r="C10597" t="s">
        <v>1001</v>
      </c>
      <c r="D10597" t="s">
        <v>745</v>
      </c>
      <c r="E10597" s="6">
        <v>46309.6562037037</v>
      </c>
      <c r="F10597" t="s">
        <v>16</v>
      </c>
      <c r="G10597" t="s">
        <v>1054</v>
      </c>
      <c r="H10597"/>
      <c r="I10597" t="s">
        <v>30257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7429</v>
      </c>
      <c r="B10598" t="s">
        <v>7430</v>
      </c>
      <c r="C10598" t="s">
        <v>62</v>
      </c>
      <c r="D10598" t="s">
        <v>15</v>
      </c>
      <c r="E10598" s="6">
        <v>46309.6562037037</v>
      </c>
      <c r="F10598" t="s">
        <v>24</v>
      </c>
      <c r="G10598" t="s">
        <v>64</v>
      </c>
      <c r="H10598" t="s">
        <v>7431</v>
      </c>
      <c r="I10598" t="s">
        <v>7432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30258</v>
      </c>
      <c r="B10599" t="s">
        <v>30259</v>
      </c>
      <c r="C10599" t="s">
        <v>15002</v>
      </c>
      <c r="D10599" t="s">
        <v>411</v>
      </c>
      <c r="E10599" s="6">
        <v>46309.656574074077</v>
      </c>
      <c r="F10599" t="s">
        <v>57</v>
      </c>
      <c r="G10599" t="s">
        <v>22552</v>
      </c>
      <c r="H10599"/>
      <c r="I10599" t="s">
        <v>30260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30261</v>
      </c>
      <c r="B10600" t="s">
        <v>30262</v>
      </c>
      <c r="C10600" t="s">
        <v>1001</v>
      </c>
      <c r="D10600" t="s">
        <v>745</v>
      </c>
      <c r="E10600" s="6">
        <v>46309.656643518516</v>
      </c>
      <c r="F10600" t="s">
        <v>57</v>
      </c>
      <c r="G10600" t="s">
        <v>1054</v>
      </c>
      <c r="H10600" t="s">
        <v>30263</v>
      </c>
      <c r="I10600" t="s">
        <v>30264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30265</v>
      </c>
      <c r="B10601" t="s">
        <v>30266</v>
      </c>
      <c r="C10601" t="s">
        <v>15092</v>
      </c>
      <c r="D10601" t="s">
        <v>14904</v>
      </c>
      <c r="E10601" s="6">
        <v>46309.656990740739</v>
      </c>
      <c r="F10601" t="s">
        <v>40</v>
      </c>
      <c r="G10601" t="s">
        <v>14905</v>
      </c>
      <c r="H10601"/>
      <c r="I10601" t="s">
        <v>30267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30268</v>
      </c>
      <c r="B10602" t="s">
        <v>30269</v>
      </c>
      <c r="C10602" t="s">
        <v>62</v>
      </c>
      <c r="D10602" t="s">
        <v>15</v>
      </c>
      <c r="E10602" s="6">
        <v>46309.657060185185</v>
      </c>
      <c r="F10602" t="s">
        <v>102</v>
      </c>
      <c r="G10602" t="s">
        <v>64</v>
      </c>
      <c r="H10602" t="s">
        <v>30270</v>
      </c>
      <c r="I10602" t="s">
        <v>30271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30272</v>
      </c>
      <c r="B10603" t="s">
        <v>30273</v>
      </c>
      <c r="C10603" t="s">
        <v>101</v>
      </c>
      <c r="D10603" t="s">
        <v>96</v>
      </c>
      <c r="E10603" s="6">
        <v>46309.657118055555</v>
      </c>
      <c r="F10603" t="s">
        <v>63</v>
      </c>
      <c r="G10603" t="s">
        <v>97</v>
      </c>
      <c r="H10603" t="s">
        <v>30274</v>
      </c>
      <c r="I10603" t="s">
        <v>30275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30276</v>
      </c>
      <c r="B10604" t="s">
        <v>30277</v>
      </c>
      <c r="C10604" t="s">
        <v>15092</v>
      </c>
      <c r="D10604" t="s">
        <v>14904</v>
      </c>
      <c r="E10604" s="6">
        <v>46309.657152777778</v>
      </c>
      <c r="F10604" t="s">
        <v>40</v>
      </c>
      <c r="G10604" t="s">
        <v>14905</v>
      </c>
      <c r="H10604" t="s">
        <v>30278</v>
      </c>
      <c r="I10604" t="s">
        <v>30278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30279</v>
      </c>
      <c r="B10605" t="s">
        <v>30280</v>
      </c>
      <c r="C10605" t="s">
        <v>22620</v>
      </c>
      <c r="D10605" t="s">
        <v>185</v>
      </c>
      <c r="E10605" s="6">
        <v>46309.657210648147</v>
      </c>
      <c r="F10605" t="s">
        <v>442</v>
      </c>
      <c r="G10605" t="s">
        <v>186</v>
      </c>
      <c r="H10605"/>
      <c r="I10605" t="s">
        <v>30281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30282</v>
      </c>
      <c r="B10606" t="s">
        <v>30283</v>
      </c>
      <c r="C10606" t="s">
        <v>101</v>
      </c>
      <c r="D10606" t="s">
        <v>96</v>
      </c>
      <c r="E10606" s="6">
        <v>46309.657442129632</v>
      </c>
      <c r="F10606" t="s">
        <v>40</v>
      </c>
      <c r="G10606" t="s">
        <v>97</v>
      </c>
      <c r="H10606" t="s">
        <v>30284</v>
      </c>
      <c r="I10606" t="s">
        <v>30285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30286</v>
      </c>
      <c r="B10607" t="s">
        <v>30287</v>
      </c>
      <c r="C10607" t="s">
        <v>101</v>
      </c>
      <c r="D10607" t="s">
        <v>96</v>
      </c>
      <c r="E10607" s="6">
        <v>46309.657557870371</v>
      </c>
      <c r="F10607" t="s">
        <v>40</v>
      </c>
      <c r="G10607" t="s">
        <v>97</v>
      </c>
      <c r="H10607" t="s">
        <v>30288</v>
      </c>
      <c r="I10607" t="s">
        <v>30289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30290</v>
      </c>
      <c r="B10608" t="s">
        <v>30291</v>
      </c>
      <c r="C10608" t="s">
        <v>284</v>
      </c>
      <c r="D10608" t="s">
        <v>285</v>
      </c>
      <c r="E10608" s="6">
        <v>46309.657685185186</v>
      </c>
      <c r="F10608" t="s">
        <v>442</v>
      </c>
      <c r="G10608" t="s">
        <v>3178</v>
      </c>
      <c r="H10608" t="s">
        <v>30292</v>
      </c>
      <c r="I10608" t="s">
        <v>30292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30293</v>
      </c>
      <c r="B10609" t="s">
        <v>30294</v>
      </c>
      <c r="C10609" t="s">
        <v>476</v>
      </c>
      <c r="D10609" t="s">
        <v>477</v>
      </c>
      <c r="E10609" s="6">
        <v>46309.658472222225</v>
      </c>
      <c r="F10609" t="s">
        <v>16</v>
      </c>
      <c r="G10609" t="s">
        <v>478</v>
      </c>
      <c r="H10609" t="s">
        <v>30295</v>
      </c>
      <c r="I10609" t="s">
        <v>30295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30296</v>
      </c>
      <c r="B10610" t="s">
        <v>30297</v>
      </c>
      <c r="C10610" t="s">
        <v>22620</v>
      </c>
      <c r="D10610" t="s">
        <v>185</v>
      </c>
      <c r="E10610" s="6">
        <v>46309.658576388887</v>
      </c>
      <c r="F10610" t="s">
        <v>24</v>
      </c>
      <c r="G10610" t="s">
        <v>186</v>
      </c>
      <c r="H10610"/>
      <c r="I10610" t="s">
        <v>30298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30299</v>
      </c>
      <c r="B10611" t="s">
        <v>30300</v>
      </c>
      <c r="C10611" t="s">
        <v>62</v>
      </c>
      <c r="D10611" t="s">
        <v>15</v>
      </c>
      <c r="E10611" s="6">
        <v>46309.658692129633</v>
      </c>
      <c r="F10611" t="s">
        <v>40</v>
      </c>
      <c r="G10611" t="s">
        <v>64</v>
      </c>
      <c r="H10611" t="s">
        <v>30301</v>
      </c>
      <c r="I10611" t="s">
        <v>30302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5449</v>
      </c>
      <c r="B10612" t="s">
        <v>5450</v>
      </c>
      <c r="C10612" t="s">
        <v>284</v>
      </c>
      <c r="D10612" t="s">
        <v>285</v>
      </c>
      <c r="E10612" s="6">
        <v>46309.658761574072</v>
      </c>
      <c r="F10612" t="s">
        <v>102</v>
      </c>
      <c r="G10612" t="s">
        <v>3178</v>
      </c>
      <c r="H10612" t="s">
        <v>5451</v>
      </c>
      <c r="I10612" t="s">
        <v>5452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30303</v>
      </c>
      <c r="B10613" t="s">
        <v>30304</v>
      </c>
      <c r="C10613" t="s">
        <v>22620</v>
      </c>
      <c r="D10613" t="s">
        <v>185</v>
      </c>
      <c r="E10613" s="6">
        <v>46309.65929398148</v>
      </c>
      <c r="F10613" t="s">
        <v>442</v>
      </c>
      <c r="G10613" t="s">
        <v>186</v>
      </c>
      <c r="H10613" t="s">
        <v>30305</v>
      </c>
      <c r="I10613" t="s">
        <v>30305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30306</v>
      </c>
      <c r="B10614" t="s">
        <v>30307</v>
      </c>
      <c r="C10614" t="s">
        <v>101</v>
      </c>
      <c r="D10614" t="s">
        <v>96</v>
      </c>
      <c r="E10614" s="6">
        <v>46309.659328703703</v>
      </c>
      <c r="F10614" t="s">
        <v>40</v>
      </c>
      <c r="G10614" t="s">
        <v>97</v>
      </c>
      <c r="H10614" t="s">
        <v>30308</v>
      </c>
      <c r="I10614" t="s">
        <v>30309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19859</v>
      </c>
      <c r="B10615" t="s">
        <v>19860</v>
      </c>
      <c r="C10615" t="s">
        <v>85</v>
      </c>
      <c r="D10615" t="s">
        <v>86</v>
      </c>
      <c r="E10615" s="6">
        <v>46309.660590277781</v>
      </c>
      <c r="F10615" t="s">
        <v>32</v>
      </c>
      <c r="G10615" t="s">
        <v>87</v>
      </c>
      <c r="H10615" t="s">
        <v>19861</v>
      </c>
      <c r="I10615" t="s">
        <v>19862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30310</v>
      </c>
      <c r="B10616" t="s">
        <v>30311</v>
      </c>
      <c r="C10616" t="s">
        <v>1483</v>
      </c>
      <c r="D10616" t="s">
        <v>411</v>
      </c>
      <c r="E10616" s="6">
        <v>46309.660624999997</v>
      </c>
      <c r="F10616" t="s">
        <v>24</v>
      </c>
      <c r="G10616" t="s">
        <v>22552</v>
      </c>
      <c r="H10616" t="s">
        <v>30312</v>
      </c>
      <c r="I10616" t="s">
        <v>30313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30314</v>
      </c>
      <c r="B10617" t="s">
        <v>30315</v>
      </c>
      <c r="C10617" t="s">
        <v>15092</v>
      </c>
      <c r="D10617" t="s">
        <v>14904</v>
      </c>
      <c r="E10617" s="6">
        <v>46309.660636574074</v>
      </c>
      <c r="F10617" t="s">
        <v>32</v>
      </c>
      <c r="G10617" t="s">
        <v>14905</v>
      </c>
      <c r="H10617" t="s">
        <v>30316</v>
      </c>
      <c r="I10617" t="s">
        <v>30316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18053</v>
      </c>
      <c r="B10618" t="s">
        <v>18054</v>
      </c>
      <c r="C10618" t="s">
        <v>13003</v>
      </c>
      <c r="D10618" t="s">
        <v>1891</v>
      </c>
      <c r="E10618" s="6">
        <v>46309.660752314812</v>
      </c>
      <c r="F10618" t="s">
        <v>63</v>
      </c>
      <c r="G10618" t="s">
        <v>1892</v>
      </c>
      <c r="H10618" t="s">
        <v>18055</v>
      </c>
      <c r="I10618" t="s">
        <v>18055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18063</v>
      </c>
      <c r="B10619" t="s">
        <v>18064</v>
      </c>
      <c r="C10619" t="s">
        <v>13003</v>
      </c>
      <c r="D10619" t="s">
        <v>1891</v>
      </c>
      <c r="E10619" s="6">
        <v>46309.661307870374</v>
      </c>
      <c r="F10619" t="s">
        <v>40</v>
      </c>
      <c r="G10619" t="s">
        <v>1892</v>
      </c>
      <c r="H10619" t="s">
        <v>18065</v>
      </c>
      <c r="I10619" t="s">
        <v>18065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30317</v>
      </c>
      <c r="B10620" t="s">
        <v>30318</v>
      </c>
      <c r="C10620" t="s">
        <v>62</v>
      </c>
      <c r="D10620" t="s">
        <v>15</v>
      </c>
      <c r="E10620" s="6">
        <v>46309.661851851852</v>
      </c>
      <c r="F10620" t="s">
        <v>63</v>
      </c>
      <c r="G10620" t="s">
        <v>64</v>
      </c>
      <c r="H10620" t="s">
        <v>30319</v>
      </c>
      <c r="I10620" t="s">
        <v>30320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30321</v>
      </c>
      <c r="B10621" t="s">
        <v>30322</v>
      </c>
      <c r="C10621" t="s">
        <v>476</v>
      </c>
      <c r="D10621" t="s">
        <v>477</v>
      </c>
      <c r="E10621" s="6">
        <v>46309.662881944445</v>
      </c>
      <c r="F10621" t="s">
        <v>57</v>
      </c>
      <c r="G10621" t="s">
        <v>478</v>
      </c>
      <c r="H10621" t="s">
        <v>30323</v>
      </c>
      <c r="I10621" t="s">
        <v>30323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30324</v>
      </c>
      <c r="B10622" t="s">
        <v>30325</v>
      </c>
      <c r="C10622" t="s">
        <v>62</v>
      </c>
      <c r="D10622" t="s">
        <v>15</v>
      </c>
      <c r="E10622" s="6">
        <v>46309.663113425922</v>
      </c>
      <c r="F10622" t="s">
        <v>32</v>
      </c>
      <c r="G10622" t="s">
        <v>64</v>
      </c>
      <c r="H10622" t="s">
        <v>30326</v>
      </c>
      <c r="I10622" t="s">
        <v>30327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19859</v>
      </c>
      <c r="B10623" t="s">
        <v>19860</v>
      </c>
      <c r="C10623" t="s">
        <v>85</v>
      </c>
      <c r="D10623" t="s">
        <v>86</v>
      </c>
      <c r="E10623" s="6">
        <v>46309.66337962963</v>
      </c>
      <c r="F10623" t="s">
        <v>32</v>
      </c>
      <c r="G10623" t="s">
        <v>87</v>
      </c>
      <c r="H10623" t="s">
        <v>19861</v>
      </c>
      <c r="I10623" t="s">
        <v>19862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30328</v>
      </c>
      <c r="B10624" t="s">
        <v>30329</v>
      </c>
      <c r="C10624" t="s">
        <v>15092</v>
      </c>
      <c r="D10624" t="s">
        <v>14904</v>
      </c>
      <c r="E10624" s="6">
        <v>46309.664363425924</v>
      </c>
      <c r="F10624" t="s">
        <v>40</v>
      </c>
      <c r="G10624" t="s">
        <v>14905</v>
      </c>
      <c r="H10624" t="s">
        <v>30330</v>
      </c>
      <c r="I10624" t="s">
        <v>30330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30331</v>
      </c>
      <c r="B10625" t="s">
        <v>30332</v>
      </c>
      <c r="C10625" t="s">
        <v>3987</v>
      </c>
      <c r="D10625" t="s">
        <v>745</v>
      </c>
      <c r="E10625" s="6">
        <v>46309.664733796293</v>
      </c>
      <c r="F10625" t="s">
        <v>63</v>
      </c>
      <c r="G10625" t="s">
        <v>1054</v>
      </c>
      <c r="H10625" t="s">
        <v>30333</v>
      </c>
      <c r="I10625" t="s">
        <v>30334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30335</v>
      </c>
      <c r="B10626" t="s">
        <v>30336</v>
      </c>
      <c r="C10626" t="s">
        <v>321</v>
      </c>
      <c r="D10626" t="s">
        <v>322</v>
      </c>
      <c r="E10626" s="6">
        <v>46309.665046296293</v>
      </c>
      <c r="F10626" t="s">
        <v>32</v>
      </c>
      <c r="G10626" t="s">
        <v>323</v>
      </c>
      <c r="H10626"/>
      <c r="I10626" t="s">
        <v>30337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25650</v>
      </c>
      <c r="B10627" t="s">
        <v>25651</v>
      </c>
      <c r="C10627" t="s">
        <v>1102</v>
      </c>
      <c r="D10627" t="s">
        <v>5886</v>
      </c>
      <c r="E10627" s="6">
        <v>46309.665069444447</v>
      </c>
      <c r="F10627" t="s">
        <v>40</v>
      </c>
      <c r="G10627" t="s">
        <v>5887</v>
      </c>
      <c r="H10627"/>
      <c r="I10627" t="s">
        <v>25652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30338</v>
      </c>
      <c r="B10628" t="s">
        <v>30339</v>
      </c>
      <c r="C10628" t="s">
        <v>3987</v>
      </c>
      <c r="D10628" t="s">
        <v>745</v>
      </c>
      <c r="E10628" s="6">
        <v>46309.665196759262</v>
      </c>
      <c r="F10628" t="s">
        <v>63</v>
      </c>
      <c r="G10628" t="s">
        <v>1054</v>
      </c>
      <c r="H10628" t="s">
        <v>30340</v>
      </c>
      <c r="I10628" t="s">
        <v>30340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25656</v>
      </c>
      <c r="B10629" t="s">
        <v>25657</v>
      </c>
      <c r="C10629" t="s">
        <v>1102</v>
      </c>
      <c r="D10629" t="s">
        <v>5886</v>
      </c>
      <c r="E10629" s="6">
        <v>46309.665324074071</v>
      </c>
      <c r="F10629" t="s">
        <v>40</v>
      </c>
      <c r="G10629" t="s">
        <v>5887</v>
      </c>
      <c r="H10629" t="s">
        <v>25658</v>
      </c>
      <c r="I10629" t="s">
        <v>25659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25647</v>
      </c>
      <c r="B10630" t="s">
        <v>25648</v>
      </c>
      <c r="C10630" t="s">
        <v>1102</v>
      </c>
      <c r="D10630" t="s">
        <v>5886</v>
      </c>
      <c r="E10630" s="6">
        <v>46309.665497685186</v>
      </c>
      <c r="F10630" t="s">
        <v>40</v>
      </c>
      <c r="G10630" t="s">
        <v>5887</v>
      </c>
      <c r="H10630" t="s">
        <v>25649</v>
      </c>
      <c r="I10630" t="s">
        <v>25649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30341</v>
      </c>
      <c r="B10631" t="s">
        <v>30342</v>
      </c>
      <c r="C10631" t="s">
        <v>15092</v>
      </c>
      <c r="D10631" t="s">
        <v>14904</v>
      </c>
      <c r="E10631" s="6">
        <v>46309.665601851855</v>
      </c>
      <c r="F10631" t="s">
        <v>40</v>
      </c>
      <c r="G10631" t="s">
        <v>14905</v>
      </c>
      <c r="H10631" t="s">
        <v>30343</v>
      </c>
      <c r="I10631" t="s">
        <v>30343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25644</v>
      </c>
      <c r="B10632" t="s">
        <v>25645</v>
      </c>
      <c r="C10632" t="s">
        <v>1102</v>
      </c>
      <c r="D10632" t="s">
        <v>5886</v>
      </c>
      <c r="E10632" s="6">
        <v>46309.665717592594</v>
      </c>
      <c r="F10632" t="s">
        <v>40</v>
      </c>
      <c r="G10632" t="s">
        <v>5887</v>
      </c>
      <c r="H10632" t="s">
        <v>25646</v>
      </c>
      <c r="I10632" t="s">
        <v>25646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30344</v>
      </c>
      <c r="B10633" t="s">
        <v>30345</v>
      </c>
      <c r="C10633" t="s">
        <v>29092</v>
      </c>
      <c r="D10633" t="s">
        <v>2142</v>
      </c>
      <c r="E10633" s="6">
        <v>46309.665752314817</v>
      </c>
      <c r="F10633" t="s">
        <v>32</v>
      </c>
      <c r="G10633" t="s">
        <v>4556</v>
      </c>
      <c r="H10633" t="s">
        <v>30346</v>
      </c>
      <c r="I10633" t="s">
        <v>30346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30347</v>
      </c>
      <c r="B10634" t="s">
        <v>30348</v>
      </c>
      <c r="C10634" t="s">
        <v>1514</v>
      </c>
      <c r="D10634" t="s">
        <v>1515</v>
      </c>
      <c r="E10634" s="6">
        <v>46309.66578703704</v>
      </c>
      <c r="F10634" t="s">
        <v>32</v>
      </c>
      <c r="G10634" t="s">
        <v>1516</v>
      </c>
      <c r="H10634" t="s">
        <v>30349</v>
      </c>
      <c r="I10634" t="s">
        <v>30349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25635</v>
      </c>
      <c r="B10635" t="s">
        <v>25636</v>
      </c>
      <c r="C10635" t="s">
        <v>1102</v>
      </c>
      <c r="D10635" t="s">
        <v>5886</v>
      </c>
      <c r="E10635" s="6">
        <v>46309.665891203702</v>
      </c>
      <c r="F10635" t="s">
        <v>40</v>
      </c>
      <c r="G10635" t="s">
        <v>5887</v>
      </c>
      <c r="H10635" t="s">
        <v>25637</v>
      </c>
      <c r="I10635" t="s">
        <v>25637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30350</v>
      </c>
      <c r="B10636" t="s">
        <v>30351</v>
      </c>
      <c r="C10636" t="s">
        <v>1514</v>
      </c>
      <c r="D10636" t="s">
        <v>1515</v>
      </c>
      <c r="E10636" s="6">
        <v>46309.665960648148</v>
      </c>
      <c r="F10636" t="s">
        <v>32</v>
      </c>
      <c r="G10636" t="s">
        <v>1516</v>
      </c>
      <c r="H10636" t="s">
        <v>30352</v>
      </c>
      <c r="I10636" t="s">
        <v>30352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30353</v>
      </c>
      <c r="B10637" t="s">
        <v>30354</v>
      </c>
      <c r="C10637" t="s">
        <v>476</v>
      </c>
      <c r="D10637" t="s">
        <v>477</v>
      </c>
      <c r="E10637" s="6">
        <v>46309.665960648148</v>
      </c>
      <c r="F10637" t="s">
        <v>102</v>
      </c>
      <c r="G10637" t="s">
        <v>478</v>
      </c>
      <c r="H10637" t="s">
        <v>30355</v>
      </c>
      <c r="I10637" t="s">
        <v>30355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30356</v>
      </c>
      <c r="B10638" t="s">
        <v>30357</v>
      </c>
      <c r="C10638" t="s">
        <v>15092</v>
      </c>
      <c r="D10638" t="s">
        <v>14904</v>
      </c>
      <c r="E10638" s="6">
        <v>46309.66609953704</v>
      </c>
      <c r="F10638" t="s">
        <v>102</v>
      </c>
      <c r="G10638" t="s">
        <v>14905</v>
      </c>
      <c r="H10638" t="s">
        <v>30358</v>
      </c>
      <c r="I10638" t="s">
        <v>30358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25595</v>
      </c>
      <c r="B10639" t="s">
        <v>25596</v>
      </c>
      <c r="C10639" t="s">
        <v>1102</v>
      </c>
      <c r="D10639" t="s">
        <v>5886</v>
      </c>
      <c r="E10639" s="6">
        <v>46309.66611111111</v>
      </c>
      <c r="F10639" t="s">
        <v>40</v>
      </c>
      <c r="G10639" t="s">
        <v>5887</v>
      </c>
      <c r="H10639" t="s">
        <v>25597</v>
      </c>
      <c r="I10639" t="s">
        <v>25598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16531</v>
      </c>
      <c r="B10640" t="s">
        <v>16532</v>
      </c>
      <c r="C10640" t="s">
        <v>29092</v>
      </c>
      <c r="D10640" t="s">
        <v>2142</v>
      </c>
      <c r="E10640" s="6">
        <v>46309.666180555556</v>
      </c>
      <c r="F10640" t="s">
        <v>32</v>
      </c>
      <c r="G10640" t="s">
        <v>4556</v>
      </c>
      <c r="H10640" t="s">
        <v>16533</v>
      </c>
      <c r="I10640" t="s">
        <v>16533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25612</v>
      </c>
      <c r="B10641" t="s">
        <v>25613</v>
      </c>
      <c r="C10641" t="s">
        <v>1102</v>
      </c>
      <c r="D10641" t="s">
        <v>5886</v>
      </c>
      <c r="E10641" s="6">
        <v>46309.666284722225</v>
      </c>
      <c r="F10641" t="s">
        <v>40</v>
      </c>
      <c r="G10641" t="s">
        <v>5887</v>
      </c>
      <c r="H10641" t="s">
        <v>25614</v>
      </c>
      <c r="I10641" t="s">
        <v>25614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16806</v>
      </c>
      <c r="B10642" t="s">
        <v>16807</v>
      </c>
      <c r="C10642" t="s">
        <v>29092</v>
      </c>
      <c r="D10642" t="s">
        <v>2142</v>
      </c>
      <c r="E10642" s="6">
        <v>46309.666331018518</v>
      </c>
      <c r="F10642" t="s">
        <v>167</v>
      </c>
      <c r="G10642" t="s">
        <v>4556</v>
      </c>
      <c r="H10642" t="s">
        <v>16808</v>
      </c>
      <c r="I10642" t="s">
        <v>16808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25582</v>
      </c>
      <c r="B10643" t="s">
        <v>25583</v>
      </c>
      <c r="C10643" t="s">
        <v>1102</v>
      </c>
      <c r="D10643" t="s">
        <v>5886</v>
      </c>
      <c r="E10643" s="6">
        <v>46309.66646990741</v>
      </c>
      <c r="F10643" t="s">
        <v>40</v>
      </c>
      <c r="G10643" t="s">
        <v>5887</v>
      </c>
      <c r="H10643" t="s">
        <v>25584</v>
      </c>
      <c r="I10643" t="s">
        <v>25584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30359</v>
      </c>
      <c r="B10644" t="s">
        <v>30360</v>
      </c>
      <c r="C10644" t="s">
        <v>15092</v>
      </c>
      <c r="D10644" t="s">
        <v>14904</v>
      </c>
      <c r="E10644" s="6">
        <v>46309.666539351849</v>
      </c>
      <c r="F10644" t="s">
        <v>102</v>
      </c>
      <c r="G10644" t="s">
        <v>14905</v>
      </c>
      <c r="H10644" t="s">
        <v>30361</v>
      </c>
      <c r="I10644" t="s">
        <v>30361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25579</v>
      </c>
      <c r="B10645" t="s">
        <v>25580</v>
      </c>
      <c r="C10645" t="s">
        <v>1102</v>
      </c>
      <c r="D10645" t="s">
        <v>5886</v>
      </c>
      <c r="E10645" s="6">
        <v>46309.666643518518</v>
      </c>
      <c r="F10645" t="s">
        <v>40</v>
      </c>
      <c r="G10645" t="s">
        <v>5887</v>
      </c>
      <c r="H10645" t="s">
        <v>25581</v>
      </c>
      <c r="I10645" t="s">
        <v>25581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24398</v>
      </c>
      <c r="B10646" t="s">
        <v>24399</v>
      </c>
      <c r="C10646" t="s">
        <v>29092</v>
      </c>
      <c r="D10646" t="s">
        <v>2142</v>
      </c>
      <c r="E10646" s="6">
        <v>46309.666712962964</v>
      </c>
      <c r="F10646" t="s">
        <v>102</v>
      </c>
      <c r="G10646" t="s">
        <v>4556</v>
      </c>
      <c r="H10646" t="s">
        <v>24400</v>
      </c>
      <c r="I10646" t="s">
        <v>24400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25546</v>
      </c>
      <c r="B10647" t="s">
        <v>25547</v>
      </c>
      <c r="C10647" t="s">
        <v>1102</v>
      </c>
      <c r="D10647" t="s">
        <v>5886</v>
      </c>
      <c r="E10647" s="6">
        <v>46309.66679398148</v>
      </c>
      <c r="F10647" t="s">
        <v>40</v>
      </c>
      <c r="G10647" t="s">
        <v>5887</v>
      </c>
      <c r="H10647" t="s">
        <v>25548</v>
      </c>
      <c r="I10647" t="s">
        <v>25549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24409</v>
      </c>
      <c r="B10648" t="s">
        <v>24410</v>
      </c>
      <c r="C10648" t="s">
        <v>29092</v>
      </c>
      <c r="D10648" t="s">
        <v>2142</v>
      </c>
      <c r="E10648" s="6">
        <v>46309.666898148149</v>
      </c>
      <c r="F10648" t="s">
        <v>24</v>
      </c>
      <c r="G10648" t="s">
        <v>4556</v>
      </c>
      <c r="H10648" t="s">
        <v>24411</v>
      </c>
      <c r="I10648" t="s">
        <v>24411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16984</v>
      </c>
      <c r="B10649" t="s">
        <v>16985</v>
      </c>
      <c r="C10649" t="s">
        <v>29092</v>
      </c>
      <c r="D10649" t="s">
        <v>2142</v>
      </c>
      <c r="E10649" s="6">
        <v>46309.667361111111</v>
      </c>
      <c r="F10649" t="s">
        <v>32</v>
      </c>
      <c r="G10649" t="s">
        <v>4556</v>
      </c>
      <c r="H10649" t="s">
        <v>16986</v>
      </c>
      <c r="I10649" t="s">
        <v>16986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30362</v>
      </c>
      <c r="B10650" t="s">
        <v>30363</v>
      </c>
      <c r="C10650" t="s">
        <v>29092</v>
      </c>
      <c r="D10650" t="s">
        <v>2142</v>
      </c>
      <c r="E10650" s="6">
        <v>46309.667557870373</v>
      </c>
      <c r="F10650" t="s">
        <v>24</v>
      </c>
      <c r="G10650" t="s">
        <v>4556</v>
      </c>
      <c r="H10650" t="s">
        <v>30364</v>
      </c>
      <c r="I10650" t="s">
        <v>22386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23994</v>
      </c>
      <c r="B10651" t="s">
        <v>23995</v>
      </c>
      <c r="C10651" t="s">
        <v>62</v>
      </c>
      <c r="D10651" t="s">
        <v>15</v>
      </c>
      <c r="E10651" s="6">
        <v>46309.667708333334</v>
      </c>
      <c r="F10651" t="s">
        <v>442</v>
      </c>
      <c r="G10651" t="s">
        <v>64</v>
      </c>
      <c r="H10651" t="s">
        <v>23996</v>
      </c>
      <c r="I10651" t="s">
        <v>23997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30365</v>
      </c>
      <c r="B10652" t="s">
        <v>30366</v>
      </c>
      <c r="C10652" t="s">
        <v>3987</v>
      </c>
      <c r="D10652" t="s">
        <v>745</v>
      </c>
      <c r="E10652" s="6">
        <v>46309.667766203704</v>
      </c>
      <c r="F10652" t="s">
        <v>63</v>
      </c>
      <c r="G10652" t="s">
        <v>1054</v>
      </c>
      <c r="H10652" t="s">
        <v>30367</v>
      </c>
      <c r="I10652" t="s">
        <v>30367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23106</v>
      </c>
      <c r="B10653" t="s">
        <v>23107</v>
      </c>
      <c r="C10653" t="s">
        <v>29092</v>
      </c>
      <c r="D10653" t="s">
        <v>2142</v>
      </c>
      <c r="E10653" s="6">
        <v>46309.667800925927</v>
      </c>
      <c r="F10653" t="s">
        <v>32</v>
      </c>
      <c r="G10653" t="s">
        <v>4556</v>
      </c>
      <c r="H10653" t="s">
        <v>23108</v>
      </c>
      <c r="I10653" t="s">
        <v>23108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30368</v>
      </c>
      <c r="B10654" t="s">
        <v>30369</v>
      </c>
      <c r="C10654" t="s">
        <v>29092</v>
      </c>
      <c r="D10654" t="s">
        <v>2142</v>
      </c>
      <c r="E10654" s="6">
        <v>46309.668043981481</v>
      </c>
      <c r="F10654" t="s">
        <v>24</v>
      </c>
      <c r="G10654" t="s">
        <v>4556</v>
      </c>
      <c r="H10654" t="s">
        <v>30370</v>
      </c>
      <c r="I10654" t="s">
        <v>30370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30371</v>
      </c>
      <c r="B10655" t="s">
        <v>30372</v>
      </c>
      <c r="C10655" t="s">
        <v>476</v>
      </c>
      <c r="D10655" t="s">
        <v>477</v>
      </c>
      <c r="E10655" s="6">
        <v>46309.668171296296</v>
      </c>
      <c r="F10655" t="s">
        <v>57</v>
      </c>
      <c r="G10655" t="s">
        <v>478</v>
      </c>
      <c r="H10655" t="s">
        <v>30373</v>
      </c>
      <c r="I10655" t="s">
        <v>30373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21073</v>
      </c>
      <c r="B10656" t="s">
        <v>21074</v>
      </c>
      <c r="C10656" t="s">
        <v>29092</v>
      </c>
      <c r="D10656" t="s">
        <v>2142</v>
      </c>
      <c r="E10656" s="6">
        <v>46309.668379629627</v>
      </c>
      <c r="F10656" t="s">
        <v>167</v>
      </c>
      <c r="G10656" t="s">
        <v>4556</v>
      </c>
      <c r="H10656" t="s">
        <v>21075</v>
      </c>
      <c r="I10656" t="s">
        <v>21075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30374</v>
      </c>
      <c r="B10657" t="s">
        <v>30375</v>
      </c>
      <c r="C10657" t="s">
        <v>3987</v>
      </c>
      <c r="D10657" t="s">
        <v>745</v>
      </c>
      <c r="E10657" s="6">
        <v>46309.669328703705</v>
      </c>
      <c r="F10657" t="s">
        <v>63</v>
      </c>
      <c r="G10657" t="s">
        <v>1054</v>
      </c>
      <c r="H10657" t="s">
        <v>30376</v>
      </c>
      <c r="I10657" t="s">
        <v>30376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23998</v>
      </c>
      <c r="B10658" t="s">
        <v>23999</v>
      </c>
      <c r="C10658" t="s">
        <v>29092</v>
      </c>
      <c r="D10658" t="s">
        <v>2142</v>
      </c>
      <c r="E10658" s="6">
        <v>46309.669386574074</v>
      </c>
      <c r="F10658" t="s">
        <v>102</v>
      </c>
      <c r="G10658" t="s">
        <v>4556</v>
      </c>
      <c r="H10658" t="s">
        <v>24000</v>
      </c>
      <c r="I10658" t="s">
        <v>24000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21773</v>
      </c>
      <c r="B10659" t="s">
        <v>21774</v>
      </c>
      <c r="C10659" t="s">
        <v>29092</v>
      </c>
      <c r="D10659" t="s">
        <v>2142</v>
      </c>
      <c r="E10659" s="6">
        <v>46309.669791666667</v>
      </c>
      <c r="F10659" t="s">
        <v>32</v>
      </c>
      <c r="G10659" t="s">
        <v>4556</v>
      </c>
      <c r="H10659" t="s">
        <v>21775</v>
      </c>
      <c r="I10659" t="s">
        <v>21775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30377</v>
      </c>
      <c r="B10660" t="s">
        <v>30378</v>
      </c>
      <c r="C10660" t="s">
        <v>29092</v>
      </c>
      <c r="D10660" t="s">
        <v>2142</v>
      </c>
      <c r="E10660" s="6">
        <v>46309.669953703706</v>
      </c>
      <c r="F10660" t="s">
        <v>167</v>
      </c>
      <c r="G10660" t="s">
        <v>4556</v>
      </c>
      <c r="H10660" t="s">
        <v>30379</v>
      </c>
      <c r="I10660" t="s">
        <v>30379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30380</v>
      </c>
      <c r="B10661" t="s">
        <v>30381</v>
      </c>
      <c r="C10661" t="s">
        <v>3987</v>
      </c>
      <c r="D10661" t="s">
        <v>745</v>
      </c>
      <c r="E10661" s="6">
        <v>46309.670127314814</v>
      </c>
      <c r="F10661" t="s">
        <v>63</v>
      </c>
      <c r="G10661" t="s">
        <v>1054</v>
      </c>
      <c r="H10661" t="s">
        <v>30382</v>
      </c>
      <c r="I10661" t="s">
        <v>30382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30383</v>
      </c>
      <c r="B10662" t="s">
        <v>30384</v>
      </c>
      <c r="C10662" t="s">
        <v>29272</v>
      </c>
      <c r="D10662" t="s">
        <v>2142</v>
      </c>
      <c r="E10662" s="6">
        <v>46309.670300925929</v>
      </c>
      <c r="F10662" t="s">
        <v>32</v>
      </c>
      <c r="G10662" t="s">
        <v>2143</v>
      </c>
      <c r="H10662" t="s">
        <v>30385</v>
      </c>
      <c r="I10662" t="s">
        <v>30385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30386</v>
      </c>
      <c r="B10663" t="s">
        <v>30387</v>
      </c>
      <c r="C10663" t="s">
        <v>15092</v>
      </c>
      <c r="D10663" t="s">
        <v>14904</v>
      </c>
      <c r="E10663" s="6">
        <v>46309.670312499999</v>
      </c>
      <c r="F10663" t="s">
        <v>40</v>
      </c>
      <c r="G10663" t="s">
        <v>14905</v>
      </c>
      <c r="H10663" t="s">
        <v>30388</v>
      </c>
      <c r="I10663" t="s">
        <v>30388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30389</v>
      </c>
      <c r="B10664" t="s">
        <v>30390</v>
      </c>
      <c r="C10664" t="s">
        <v>321</v>
      </c>
      <c r="D10664" t="s">
        <v>322</v>
      </c>
      <c r="E10664" s="6">
        <v>46309.670416666668</v>
      </c>
      <c r="F10664" t="s">
        <v>102</v>
      </c>
      <c r="G10664" t="s">
        <v>323</v>
      </c>
      <c r="H10664" t="s">
        <v>30391</v>
      </c>
      <c r="I10664" t="s">
        <v>30391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30392</v>
      </c>
      <c r="B10665" t="s">
        <v>30393</v>
      </c>
      <c r="C10665" t="s">
        <v>29272</v>
      </c>
      <c r="D10665" t="s">
        <v>2142</v>
      </c>
      <c r="E10665" s="6">
        <v>46309.67087962963</v>
      </c>
      <c r="F10665" t="s">
        <v>32</v>
      </c>
      <c r="G10665" t="s">
        <v>2143</v>
      </c>
      <c r="H10665" t="s">
        <v>30394</v>
      </c>
      <c r="I10665" t="s">
        <v>30394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30395</v>
      </c>
      <c r="B10666" t="s">
        <v>30396</v>
      </c>
      <c r="C10666" t="s">
        <v>22620</v>
      </c>
      <c r="D10666" t="s">
        <v>185</v>
      </c>
      <c r="E10666" s="6">
        <v>46309.671319444446</v>
      </c>
      <c r="F10666" t="s">
        <v>24</v>
      </c>
      <c r="G10666" t="s">
        <v>186</v>
      </c>
      <c r="H10666" t="s">
        <v>30397</v>
      </c>
      <c r="I10666" t="s">
        <v>30398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30399</v>
      </c>
      <c r="B10667" t="s">
        <v>30400</v>
      </c>
      <c r="C10667" t="s">
        <v>22620</v>
      </c>
      <c r="D10667" t="s">
        <v>185</v>
      </c>
      <c r="E10667" s="6">
        <v>46309.671539351853</v>
      </c>
      <c r="F10667" t="s">
        <v>453</v>
      </c>
      <c r="G10667" t="s">
        <v>186</v>
      </c>
      <c r="H10667" t="s">
        <v>30401</v>
      </c>
      <c r="I10667" t="s">
        <v>30401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30402</v>
      </c>
      <c r="B10668" t="s">
        <v>30403</v>
      </c>
      <c r="C10668" t="s">
        <v>29092</v>
      </c>
      <c r="D10668" t="s">
        <v>2142</v>
      </c>
      <c r="E10668" s="6">
        <v>46309.671898148146</v>
      </c>
      <c r="F10668" t="s">
        <v>32</v>
      </c>
      <c r="G10668" t="s">
        <v>4556</v>
      </c>
      <c r="H10668" t="s">
        <v>30404</v>
      </c>
      <c r="I10668" t="s">
        <v>30404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30405</v>
      </c>
      <c r="B10669" t="s">
        <v>30406</v>
      </c>
      <c r="C10669" t="s">
        <v>476</v>
      </c>
      <c r="D10669" t="s">
        <v>477</v>
      </c>
      <c r="E10669" s="6">
        <v>46309.671956018516</v>
      </c>
      <c r="F10669" t="s">
        <v>102</v>
      </c>
      <c r="G10669" t="s">
        <v>478</v>
      </c>
      <c r="H10669" t="s">
        <v>10283</v>
      </c>
      <c r="I10669" t="s">
        <v>10283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30407</v>
      </c>
      <c r="B10670" t="s">
        <v>30408</v>
      </c>
      <c r="C10670" t="s">
        <v>29092</v>
      </c>
      <c r="D10670" t="s">
        <v>2142</v>
      </c>
      <c r="E10670" s="6">
        <v>46309.672060185185</v>
      </c>
      <c r="F10670" t="s">
        <v>24</v>
      </c>
      <c r="G10670" t="s">
        <v>4556</v>
      </c>
      <c r="H10670" t="s">
        <v>30409</v>
      </c>
      <c r="I10670" t="s">
        <v>30410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30411</v>
      </c>
      <c r="B10671" t="s">
        <v>30412</v>
      </c>
      <c r="C10671" t="s">
        <v>15092</v>
      </c>
      <c r="D10671" t="s">
        <v>14904</v>
      </c>
      <c r="E10671" s="6">
        <v>46309.6721412037</v>
      </c>
      <c r="F10671" t="s">
        <v>40</v>
      </c>
      <c r="G10671" t="s">
        <v>14905</v>
      </c>
      <c r="H10671" t="s">
        <v>30413</v>
      </c>
      <c r="I10671" t="s">
        <v>30413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30414</v>
      </c>
      <c r="B10672" t="s">
        <v>30415</v>
      </c>
      <c r="C10672" t="s">
        <v>29272</v>
      </c>
      <c r="D10672" t="s">
        <v>2142</v>
      </c>
      <c r="E10672" s="6">
        <v>46309.67224537037</v>
      </c>
      <c r="F10672" t="s">
        <v>32</v>
      </c>
      <c r="G10672" t="s">
        <v>2143</v>
      </c>
      <c r="H10672" t="s">
        <v>30416</v>
      </c>
      <c r="I10672" t="s">
        <v>30416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30417</v>
      </c>
      <c r="B10673" t="s">
        <v>30418</v>
      </c>
      <c r="C10673" t="s">
        <v>62</v>
      </c>
      <c r="D10673" t="s">
        <v>15</v>
      </c>
      <c r="E10673" s="6">
        <v>46309.673831018517</v>
      </c>
      <c r="F10673" t="s">
        <v>63</v>
      </c>
      <c r="G10673" t="s">
        <v>64</v>
      </c>
      <c r="H10673" t="s">
        <v>30419</v>
      </c>
      <c r="I10673" t="s">
        <v>30420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26815</v>
      </c>
      <c r="B10674" t="s">
        <v>26816</v>
      </c>
      <c r="C10674" t="s">
        <v>62</v>
      </c>
      <c r="D10674" t="s">
        <v>15</v>
      </c>
      <c r="E10674" s="6">
        <v>46309.67396990741</v>
      </c>
      <c r="F10674" t="s">
        <v>16</v>
      </c>
      <c r="G10674" t="s">
        <v>64</v>
      </c>
      <c r="H10674" t="s">
        <v>26817</v>
      </c>
      <c r="I10674" t="s">
        <v>26817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18094</v>
      </c>
      <c r="B10675" t="s">
        <v>18095</v>
      </c>
      <c r="C10675" t="s">
        <v>30421</v>
      </c>
      <c r="D10675" t="s">
        <v>1891</v>
      </c>
      <c r="E10675" s="6">
        <v>46309.674421296295</v>
      </c>
      <c r="F10675" t="s">
        <v>63</v>
      </c>
      <c r="G10675" t="s">
        <v>1892</v>
      </c>
      <c r="H10675" t="s">
        <v>18096</v>
      </c>
      <c r="I10675" t="s">
        <v>18096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30422</v>
      </c>
      <c r="B10676" t="s">
        <v>30423</v>
      </c>
      <c r="C10676" t="s">
        <v>29272</v>
      </c>
      <c r="D10676" t="s">
        <v>2142</v>
      </c>
      <c r="E10676" s="6">
        <v>46309.675706018519</v>
      </c>
      <c r="F10676" t="s">
        <v>32</v>
      </c>
      <c r="G10676" t="s">
        <v>2143</v>
      </c>
      <c r="H10676" t="s">
        <v>30424</v>
      </c>
      <c r="I10676" t="s">
        <v>30425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30426</v>
      </c>
      <c r="B10677" t="s">
        <v>30427</v>
      </c>
      <c r="C10677" t="s">
        <v>410</v>
      </c>
      <c r="D10677" t="s">
        <v>411</v>
      </c>
      <c r="E10677" s="6">
        <v>46309.676203703704</v>
      </c>
      <c r="F10677" t="s">
        <v>16</v>
      </c>
      <c r="G10677" t="s">
        <v>412</v>
      </c>
      <c r="H10677" t="s">
        <v>30428</v>
      </c>
      <c r="I10677" t="s">
        <v>30428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30429</v>
      </c>
      <c r="B10678" t="s">
        <v>30430</v>
      </c>
      <c r="C10678" t="s">
        <v>29092</v>
      </c>
      <c r="D10678" t="s">
        <v>2142</v>
      </c>
      <c r="E10678" s="6">
        <v>46309.677245370367</v>
      </c>
      <c r="F10678" t="s">
        <v>32</v>
      </c>
      <c r="G10678" t="s">
        <v>4556</v>
      </c>
      <c r="H10678" t="s">
        <v>30431</v>
      </c>
      <c r="I10678" t="s">
        <v>30431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18150</v>
      </c>
      <c r="B10679" t="s">
        <v>18151</v>
      </c>
      <c r="C10679" t="s">
        <v>30421</v>
      </c>
      <c r="D10679" t="s">
        <v>1891</v>
      </c>
      <c r="E10679" s="6">
        <v>46309.677453703705</v>
      </c>
      <c r="F10679" t="s">
        <v>63</v>
      </c>
      <c r="G10679" t="s">
        <v>1892</v>
      </c>
      <c r="H10679" t="s">
        <v>18152</v>
      </c>
      <c r="I10679" t="s">
        <v>18152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23172</v>
      </c>
      <c r="B10680" t="s">
        <v>23173</v>
      </c>
      <c r="C10680" t="s">
        <v>29092</v>
      </c>
      <c r="D10680" t="s">
        <v>2142</v>
      </c>
      <c r="E10680" s="6">
        <v>46309.677847222221</v>
      </c>
      <c r="F10680" t="s">
        <v>32</v>
      </c>
      <c r="G10680" t="s">
        <v>4556</v>
      </c>
      <c r="H10680" t="s">
        <v>23174</v>
      </c>
      <c r="I10680" t="s">
        <v>23174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30432</v>
      </c>
      <c r="B10681" t="s">
        <v>30433</v>
      </c>
      <c r="C10681" t="s">
        <v>492</v>
      </c>
      <c r="D10681" t="s">
        <v>493</v>
      </c>
      <c r="E10681" s="6">
        <v>46309.678067129629</v>
      </c>
      <c r="F10681" t="s">
        <v>63</v>
      </c>
      <c r="G10681" t="s">
        <v>494</v>
      </c>
      <c r="H10681" t="s">
        <v>30434</v>
      </c>
      <c r="I10681" t="s">
        <v>30434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20740</v>
      </c>
      <c r="B10682" t="s">
        <v>20741</v>
      </c>
      <c r="C10682" t="s">
        <v>29092</v>
      </c>
      <c r="D10682" t="s">
        <v>2142</v>
      </c>
      <c r="E10682" s="6">
        <v>46309.678090277775</v>
      </c>
      <c r="F10682" t="s">
        <v>32</v>
      </c>
      <c r="G10682" t="s">
        <v>4556</v>
      </c>
      <c r="H10682" t="s">
        <v>20742</v>
      </c>
      <c r="I10682" t="s">
        <v>20742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23499</v>
      </c>
      <c r="B10683" t="s">
        <v>23500</v>
      </c>
      <c r="C10683" t="s">
        <v>29092</v>
      </c>
      <c r="D10683" t="s">
        <v>2142</v>
      </c>
      <c r="E10683" s="6">
        <v>46309.678356481483</v>
      </c>
      <c r="F10683" t="s">
        <v>32</v>
      </c>
      <c r="G10683" t="s">
        <v>4556</v>
      </c>
      <c r="H10683" t="s">
        <v>23501</v>
      </c>
      <c r="I10683" t="s">
        <v>23501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30435</v>
      </c>
      <c r="B10684" t="s">
        <v>30436</v>
      </c>
      <c r="C10684" t="s">
        <v>29272</v>
      </c>
      <c r="D10684" t="s">
        <v>2142</v>
      </c>
      <c r="E10684" s="6">
        <v>46309.678483796299</v>
      </c>
      <c r="F10684" t="s">
        <v>32</v>
      </c>
      <c r="G10684" t="s">
        <v>2143</v>
      </c>
      <c r="H10684" t="s">
        <v>30437</v>
      </c>
      <c r="I10684" t="s">
        <v>30438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30439</v>
      </c>
      <c r="B10685" t="s">
        <v>30440</v>
      </c>
      <c r="C10685" t="s">
        <v>29092</v>
      </c>
      <c r="D10685" t="s">
        <v>2142</v>
      </c>
      <c r="E10685" s="6">
        <v>46309.678495370368</v>
      </c>
      <c r="F10685" t="s">
        <v>24</v>
      </c>
      <c r="G10685" t="s">
        <v>4556</v>
      </c>
      <c r="H10685" t="s">
        <v>30441</v>
      </c>
      <c r="I10685" t="s">
        <v>30441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30442</v>
      </c>
      <c r="B10686" t="s">
        <v>30443</v>
      </c>
      <c r="C10686" t="s">
        <v>492</v>
      </c>
      <c r="D10686" t="s">
        <v>493</v>
      </c>
      <c r="E10686" s="6">
        <v>46309.678576388891</v>
      </c>
      <c r="F10686" t="s">
        <v>32</v>
      </c>
      <c r="G10686" t="s">
        <v>996</v>
      </c>
      <c r="H10686" t="s">
        <v>30444</v>
      </c>
      <c r="I10686" t="s">
        <v>30445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18186</v>
      </c>
      <c r="B10687" t="s">
        <v>18187</v>
      </c>
      <c r="C10687" t="s">
        <v>30421</v>
      </c>
      <c r="D10687" t="s">
        <v>1891</v>
      </c>
      <c r="E10687" s="6">
        <v>46309.678680555553</v>
      </c>
      <c r="F10687" t="s">
        <v>63</v>
      </c>
      <c r="G10687" t="s">
        <v>1892</v>
      </c>
      <c r="H10687" t="s">
        <v>18188</v>
      </c>
      <c r="I10687" t="s">
        <v>18188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30446</v>
      </c>
      <c r="B10688" t="s">
        <v>30447</v>
      </c>
      <c r="C10688" t="s">
        <v>85</v>
      </c>
      <c r="D10688" t="s">
        <v>86</v>
      </c>
      <c r="E10688" s="6">
        <v>46309.679212962961</v>
      </c>
      <c r="F10688" t="s">
        <v>57</v>
      </c>
      <c r="G10688" t="s">
        <v>87</v>
      </c>
      <c r="H10688" t="s">
        <v>30448</v>
      </c>
      <c r="I10688" t="s">
        <v>30448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30449</v>
      </c>
      <c r="B10689" t="s">
        <v>30450</v>
      </c>
      <c r="C10689" t="s">
        <v>29272</v>
      </c>
      <c r="D10689" t="s">
        <v>2142</v>
      </c>
      <c r="E10689" s="6">
        <v>46309.679270833331</v>
      </c>
      <c r="F10689" t="s">
        <v>32</v>
      </c>
      <c r="G10689" t="s">
        <v>2143</v>
      </c>
      <c r="H10689" t="s">
        <v>30451</v>
      </c>
      <c r="I10689" t="s">
        <v>30452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30453</v>
      </c>
      <c r="B10690" t="s">
        <v>30454</v>
      </c>
      <c r="C10690" t="s">
        <v>85</v>
      </c>
      <c r="D10690" t="s">
        <v>86</v>
      </c>
      <c r="E10690" s="6">
        <v>46309.6797337963</v>
      </c>
      <c r="F10690" t="s">
        <v>24</v>
      </c>
      <c r="G10690" t="s">
        <v>87</v>
      </c>
      <c r="H10690" t="s">
        <v>30455</v>
      </c>
      <c r="I10690" t="s">
        <v>30455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30456</v>
      </c>
      <c r="B10691" t="s">
        <v>30457</v>
      </c>
      <c r="C10691" t="s">
        <v>29272</v>
      </c>
      <c r="D10691" t="s">
        <v>2142</v>
      </c>
      <c r="E10691" s="6">
        <v>46309.679837962962</v>
      </c>
      <c r="F10691" t="s">
        <v>32</v>
      </c>
      <c r="G10691" t="s">
        <v>2143</v>
      </c>
      <c r="H10691" t="s">
        <v>30458</v>
      </c>
      <c r="I10691" t="s">
        <v>30459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30460</v>
      </c>
      <c r="B10692" t="s">
        <v>30461</v>
      </c>
      <c r="C10692" t="s">
        <v>85</v>
      </c>
      <c r="D10692" t="s">
        <v>86</v>
      </c>
      <c r="E10692" s="6">
        <v>46309.679895833331</v>
      </c>
      <c r="F10692" t="s">
        <v>32</v>
      </c>
      <c r="G10692" t="s">
        <v>87</v>
      </c>
      <c r="H10692" t="s">
        <v>30462</v>
      </c>
      <c r="I10692" t="s">
        <v>30463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30464</v>
      </c>
      <c r="B10693" t="s">
        <v>30465</v>
      </c>
      <c r="C10693" t="s">
        <v>476</v>
      </c>
      <c r="D10693" t="s">
        <v>477</v>
      </c>
      <c r="E10693" s="6">
        <v>46309.680243055554</v>
      </c>
      <c r="F10693" t="s">
        <v>40</v>
      </c>
      <c r="G10693" t="s">
        <v>478</v>
      </c>
      <c r="H10693" t="s">
        <v>10283</v>
      </c>
      <c r="I10693" t="s">
        <v>10283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30466</v>
      </c>
      <c r="B10694" t="s">
        <v>30467</v>
      </c>
      <c r="C10694" t="s">
        <v>85</v>
      </c>
      <c r="D10694" t="s">
        <v>86</v>
      </c>
      <c r="E10694" s="6">
        <v>46309.680312500001</v>
      </c>
      <c r="F10694" t="s">
        <v>32</v>
      </c>
      <c r="G10694" t="s">
        <v>87</v>
      </c>
      <c r="H10694" t="s">
        <v>30468</v>
      </c>
      <c r="I10694" t="s">
        <v>30469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30470</v>
      </c>
      <c r="B10695" t="s">
        <v>30471</v>
      </c>
      <c r="C10695" t="s">
        <v>492</v>
      </c>
      <c r="D10695" t="s">
        <v>493</v>
      </c>
      <c r="E10695" s="6">
        <v>46309.68041666667</v>
      </c>
      <c r="F10695" t="s">
        <v>32</v>
      </c>
      <c r="G10695" t="s">
        <v>996</v>
      </c>
      <c r="H10695" t="s">
        <v>30472</v>
      </c>
      <c r="I10695" t="s">
        <v>30472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30473</v>
      </c>
      <c r="B10696" t="s">
        <v>30474</v>
      </c>
      <c r="C10696" t="s">
        <v>85</v>
      </c>
      <c r="D10696" t="s">
        <v>86</v>
      </c>
      <c r="E10696" s="6">
        <v>46309.680486111109</v>
      </c>
      <c r="F10696" t="s">
        <v>32</v>
      </c>
      <c r="G10696" t="s">
        <v>87</v>
      </c>
      <c r="H10696" t="s">
        <v>30475</v>
      </c>
      <c r="I10696" t="s">
        <v>30475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1632</v>
      </c>
      <c r="B10697" t="s">
        <v>1633</v>
      </c>
      <c r="C10697" t="s">
        <v>85</v>
      </c>
      <c r="D10697" t="s">
        <v>86</v>
      </c>
      <c r="E10697" s="6">
        <v>46309.680821759262</v>
      </c>
      <c r="F10697" t="s">
        <v>32</v>
      </c>
      <c r="G10697" t="s">
        <v>87</v>
      </c>
      <c r="H10697" t="s">
        <v>1634</v>
      </c>
      <c r="I10697" t="s">
        <v>1634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30476</v>
      </c>
      <c r="B10698" t="s">
        <v>30477</v>
      </c>
      <c r="C10698" t="s">
        <v>29092</v>
      </c>
      <c r="D10698" t="s">
        <v>2142</v>
      </c>
      <c r="E10698" s="6">
        <v>46309.680960648147</v>
      </c>
      <c r="F10698" t="s">
        <v>24</v>
      </c>
      <c r="G10698" t="s">
        <v>4556</v>
      </c>
      <c r="H10698" t="s">
        <v>30478</v>
      </c>
      <c r="I10698" t="s">
        <v>30478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30479</v>
      </c>
      <c r="B10699" t="s">
        <v>30480</v>
      </c>
      <c r="C10699" t="s">
        <v>85</v>
      </c>
      <c r="D10699" t="s">
        <v>86</v>
      </c>
      <c r="E10699" s="6">
        <v>46309.681284722225</v>
      </c>
      <c r="F10699" t="s">
        <v>32</v>
      </c>
      <c r="G10699" t="s">
        <v>87</v>
      </c>
      <c r="H10699" t="s">
        <v>30481</v>
      </c>
      <c r="I10699" t="s">
        <v>30482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30483</v>
      </c>
      <c r="B10700" t="s">
        <v>30484</v>
      </c>
      <c r="C10700" t="s">
        <v>29092</v>
      </c>
      <c r="D10700" t="s">
        <v>2142</v>
      </c>
      <c r="E10700" s="6">
        <v>46309.681284722225</v>
      </c>
      <c r="F10700" t="s">
        <v>102</v>
      </c>
      <c r="G10700" t="s">
        <v>4556</v>
      </c>
      <c r="H10700" t="s">
        <v>30485</v>
      </c>
      <c r="I10700" t="s">
        <v>30485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30486</v>
      </c>
      <c r="B10701" t="s">
        <v>30487</v>
      </c>
      <c r="C10701" t="s">
        <v>15092</v>
      </c>
      <c r="D10701" t="s">
        <v>14904</v>
      </c>
      <c r="E10701" s="6">
        <v>46309.681458333333</v>
      </c>
      <c r="F10701" t="s">
        <v>40</v>
      </c>
      <c r="G10701" t="s">
        <v>14905</v>
      </c>
      <c r="H10701" t="s">
        <v>30488</v>
      </c>
      <c r="I10701" t="s">
        <v>30488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30489</v>
      </c>
      <c r="B10702" t="s">
        <v>30490</v>
      </c>
      <c r="C10702" t="s">
        <v>14</v>
      </c>
      <c r="D10702" t="s">
        <v>15</v>
      </c>
      <c r="E10702" s="6">
        <v>46309.681469907409</v>
      </c>
      <c r="F10702" t="s">
        <v>16</v>
      </c>
      <c r="G10702" t="s">
        <v>64</v>
      </c>
      <c r="H10702" t="s">
        <v>30491</v>
      </c>
      <c r="I10702" t="s">
        <v>30491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30492</v>
      </c>
      <c r="B10703" t="s">
        <v>30493</v>
      </c>
      <c r="C10703" t="s">
        <v>15092</v>
      </c>
      <c r="D10703" t="s">
        <v>14904</v>
      </c>
      <c r="E10703" s="6">
        <v>46309.681620370371</v>
      </c>
      <c r="F10703" t="s">
        <v>40</v>
      </c>
      <c r="G10703" t="s">
        <v>14905</v>
      </c>
      <c r="H10703" t="s">
        <v>30494</v>
      </c>
      <c r="I10703" t="s">
        <v>30494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27783</v>
      </c>
      <c r="B10704" t="s">
        <v>27784</v>
      </c>
      <c r="C10704" t="s">
        <v>85</v>
      </c>
      <c r="D10704" t="s">
        <v>86</v>
      </c>
      <c r="E10704" s="6">
        <v>46309.682071759256</v>
      </c>
      <c r="F10704" t="s">
        <v>32</v>
      </c>
      <c r="G10704" t="s">
        <v>87</v>
      </c>
      <c r="H10704" t="s">
        <v>27785</v>
      </c>
      <c r="I10704" t="s">
        <v>27785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30495</v>
      </c>
      <c r="B10705" t="s">
        <v>30496</v>
      </c>
      <c r="C10705" t="s">
        <v>15092</v>
      </c>
      <c r="D10705" t="s">
        <v>14904</v>
      </c>
      <c r="E10705" s="6">
        <v>46309.682141203702</v>
      </c>
      <c r="F10705" t="s">
        <v>102</v>
      </c>
      <c r="G10705" t="s">
        <v>14905</v>
      </c>
      <c r="H10705" t="s">
        <v>30497</v>
      </c>
      <c r="I10705" t="s">
        <v>30497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30498</v>
      </c>
      <c r="B10706" t="s">
        <v>30499</v>
      </c>
      <c r="C10706" t="s">
        <v>40411</v>
      </c>
      <c r="D10706" t="s">
        <v>47</v>
      </c>
      <c r="E10706" s="6">
        <v>46309.682604166665</v>
      </c>
      <c r="F10706" t="s">
        <v>40</v>
      </c>
      <c r="G10706" t="s">
        <v>48</v>
      </c>
      <c r="H10706" t="s">
        <v>30500</v>
      </c>
      <c r="I10706" t="s">
        <v>30500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30501</v>
      </c>
      <c r="B10707" t="s">
        <v>30502</v>
      </c>
      <c r="C10707" t="s">
        <v>15092</v>
      </c>
      <c r="D10707" t="s">
        <v>14904</v>
      </c>
      <c r="E10707" s="6">
        <v>46309.682638888888</v>
      </c>
      <c r="F10707" t="s">
        <v>32</v>
      </c>
      <c r="G10707" t="s">
        <v>14905</v>
      </c>
      <c r="H10707" t="s">
        <v>30503</v>
      </c>
      <c r="I10707" t="s">
        <v>30503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30504</v>
      </c>
      <c r="B10708" t="s">
        <v>30505</v>
      </c>
      <c r="C10708" t="s">
        <v>29092</v>
      </c>
      <c r="D10708" t="s">
        <v>2142</v>
      </c>
      <c r="E10708" s="6">
        <v>46309.68309027778</v>
      </c>
      <c r="F10708" t="s">
        <v>32</v>
      </c>
      <c r="G10708" t="s">
        <v>4556</v>
      </c>
      <c r="H10708" t="s">
        <v>30506</v>
      </c>
      <c r="I10708" t="s">
        <v>30506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30507</v>
      </c>
      <c r="B10709" t="s">
        <v>30508</v>
      </c>
      <c r="C10709" t="s">
        <v>492</v>
      </c>
      <c r="D10709" t="s">
        <v>493</v>
      </c>
      <c r="E10709" s="6">
        <v>46309.683194444442</v>
      </c>
      <c r="F10709" t="s">
        <v>32</v>
      </c>
      <c r="G10709" t="s">
        <v>996</v>
      </c>
      <c r="H10709" t="s">
        <v>30509</v>
      </c>
      <c r="I10709" t="s">
        <v>30510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21127</v>
      </c>
      <c r="B10710" t="s">
        <v>21128</v>
      </c>
      <c r="C10710" t="s">
        <v>85</v>
      </c>
      <c r="D10710" t="s">
        <v>86</v>
      </c>
      <c r="E10710" s="6">
        <v>46309.683252314811</v>
      </c>
      <c r="F10710" t="s">
        <v>16</v>
      </c>
      <c r="G10710" t="s">
        <v>87</v>
      </c>
      <c r="H10710" t="s">
        <v>21129</v>
      </c>
      <c r="I10710" t="s">
        <v>21129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30511</v>
      </c>
      <c r="B10711" t="s">
        <v>30512</v>
      </c>
      <c r="C10711" t="s">
        <v>85</v>
      </c>
      <c r="D10711" t="s">
        <v>86</v>
      </c>
      <c r="E10711" s="6">
        <v>46309.683530092596</v>
      </c>
      <c r="F10711" t="s">
        <v>102</v>
      </c>
      <c r="G10711" t="s">
        <v>87</v>
      </c>
      <c r="H10711" t="s">
        <v>30513</v>
      </c>
      <c r="I10711" t="s">
        <v>30513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16866</v>
      </c>
      <c r="B10712" t="s">
        <v>16867</v>
      </c>
      <c r="C10712" t="s">
        <v>29092</v>
      </c>
      <c r="D10712" t="s">
        <v>2142</v>
      </c>
      <c r="E10712" s="6">
        <v>46309.683657407404</v>
      </c>
      <c r="F10712" t="s">
        <v>32</v>
      </c>
      <c r="G10712" t="s">
        <v>4556</v>
      </c>
      <c r="H10712" t="s">
        <v>16868</v>
      </c>
      <c r="I10712" t="s">
        <v>16868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30514</v>
      </c>
      <c r="B10713" t="s">
        <v>30515</v>
      </c>
      <c r="C10713" t="s">
        <v>13348</v>
      </c>
      <c r="D10713" t="s">
        <v>47</v>
      </c>
      <c r="E10713" s="6">
        <v>46309.684062499997</v>
      </c>
      <c r="F10713" t="s">
        <v>32</v>
      </c>
      <c r="G10713" t="s">
        <v>904</v>
      </c>
      <c r="H10713" t="s">
        <v>30516</v>
      </c>
      <c r="I10713" t="s">
        <v>30517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30518</v>
      </c>
      <c r="B10714" t="s">
        <v>30519</v>
      </c>
      <c r="C10714" t="s">
        <v>3987</v>
      </c>
      <c r="D10714" t="s">
        <v>745</v>
      </c>
      <c r="E10714" s="6">
        <v>46309.684340277781</v>
      </c>
      <c r="F10714" t="s">
        <v>442</v>
      </c>
      <c r="G10714" t="s">
        <v>1054</v>
      </c>
      <c r="H10714" t="s">
        <v>30520</v>
      </c>
      <c r="I10714" t="s">
        <v>30520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30521</v>
      </c>
      <c r="B10715" t="s">
        <v>30522</v>
      </c>
      <c r="C10715" t="s">
        <v>492</v>
      </c>
      <c r="D10715" t="s">
        <v>493</v>
      </c>
      <c r="E10715" s="6">
        <v>46309.684560185182</v>
      </c>
      <c r="F10715" t="s">
        <v>32</v>
      </c>
      <c r="G10715" t="s">
        <v>494</v>
      </c>
      <c r="H10715" t="s">
        <v>495</v>
      </c>
      <c r="I10715" t="s">
        <v>30523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30524</v>
      </c>
      <c r="B10716" t="s">
        <v>30525</v>
      </c>
      <c r="C10716" t="s">
        <v>3987</v>
      </c>
      <c r="D10716" t="s">
        <v>745</v>
      </c>
      <c r="E10716" s="6">
        <v>46309.684803240743</v>
      </c>
      <c r="F10716" t="s">
        <v>63</v>
      </c>
      <c r="G10716" t="s">
        <v>1054</v>
      </c>
      <c r="H10716" t="s">
        <v>30526</v>
      </c>
      <c r="I10716" t="s">
        <v>30526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30527</v>
      </c>
      <c r="B10717" t="s">
        <v>30528</v>
      </c>
      <c r="C10717" t="s">
        <v>85</v>
      </c>
      <c r="D10717" t="s">
        <v>86</v>
      </c>
      <c r="E10717" s="6">
        <v>46309.684849537036</v>
      </c>
      <c r="F10717" t="s">
        <v>24</v>
      </c>
      <c r="G10717" t="s">
        <v>87</v>
      </c>
      <c r="H10717" t="s">
        <v>30529</v>
      </c>
      <c r="I10717" t="s">
        <v>30530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30531</v>
      </c>
      <c r="B10718" t="s">
        <v>30532</v>
      </c>
      <c r="C10718" t="s">
        <v>15092</v>
      </c>
      <c r="D10718" t="s">
        <v>14904</v>
      </c>
      <c r="E10718" s="6">
        <v>46309.684965277775</v>
      </c>
      <c r="F10718" t="s">
        <v>102</v>
      </c>
      <c r="G10718" t="s">
        <v>14905</v>
      </c>
      <c r="H10718" t="s">
        <v>30533</v>
      </c>
      <c r="I10718" t="s">
        <v>30533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30534</v>
      </c>
      <c r="B10719" t="s">
        <v>30535</v>
      </c>
      <c r="C10719" t="s">
        <v>29272</v>
      </c>
      <c r="D10719" t="s">
        <v>2142</v>
      </c>
      <c r="E10719" s="6">
        <v>46309.684988425928</v>
      </c>
      <c r="F10719" t="s">
        <v>40</v>
      </c>
      <c r="G10719" t="s">
        <v>2143</v>
      </c>
      <c r="H10719" t="s">
        <v>30536</v>
      </c>
      <c r="I10719" t="s">
        <v>30536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30537</v>
      </c>
      <c r="B10720" t="s">
        <v>30538</v>
      </c>
      <c r="C10720" t="s">
        <v>29272</v>
      </c>
      <c r="D10720" t="s">
        <v>2142</v>
      </c>
      <c r="E10720" s="6">
        <v>46309.685104166667</v>
      </c>
      <c r="F10720" t="s">
        <v>32</v>
      </c>
      <c r="G10720" t="s">
        <v>2143</v>
      </c>
      <c r="H10720" t="s">
        <v>30539</v>
      </c>
      <c r="I10720" t="s">
        <v>30540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30541</v>
      </c>
      <c r="B10721" t="s">
        <v>30542</v>
      </c>
      <c r="C10721" t="s">
        <v>85</v>
      </c>
      <c r="D10721" t="s">
        <v>86</v>
      </c>
      <c r="E10721" s="6">
        <v>46309.685162037036</v>
      </c>
      <c r="F10721" t="s">
        <v>32</v>
      </c>
      <c r="G10721" t="s">
        <v>87</v>
      </c>
      <c r="H10721" t="s">
        <v>30543</v>
      </c>
      <c r="I10721" t="s">
        <v>30543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30544</v>
      </c>
      <c r="B10722" t="s">
        <v>30545</v>
      </c>
      <c r="C10722" t="s">
        <v>28013</v>
      </c>
      <c r="D10722" t="s">
        <v>15</v>
      </c>
      <c r="E10722" s="6">
        <v>46309.685520833336</v>
      </c>
      <c r="F10722" t="s">
        <v>102</v>
      </c>
      <c r="G10722" t="s">
        <v>17</v>
      </c>
      <c r="H10722" t="s">
        <v>30546</v>
      </c>
      <c r="I10722" t="s">
        <v>30547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30548</v>
      </c>
      <c r="B10723" t="s">
        <v>30549</v>
      </c>
      <c r="C10723" t="s">
        <v>15092</v>
      </c>
      <c r="D10723" t="s">
        <v>14904</v>
      </c>
      <c r="E10723" s="6">
        <v>46309.685925925929</v>
      </c>
      <c r="F10723" t="s">
        <v>102</v>
      </c>
      <c r="G10723" t="s">
        <v>14905</v>
      </c>
      <c r="H10723" t="s">
        <v>30550</v>
      </c>
      <c r="I10723" t="s">
        <v>30550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30551</v>
      </c>
      <c r="B10724" t="s">
        <v>30552</v>
      </c>
      <c r="C10724" t="s">
        <v>29272</v>
      </c>
      <c r="D10724" t="s">
        <v>2142</v>
      </c>
      <c r="E10724" s="6">
        <v>46309.686192129629</v>
      </c>
      <c r="F10724" t="s">
        <v>24</v>
      </c>
      <c r="G10724" t="s">
        <v>2143</v>
      </c>
      <c r="H10724" t="s">
        <v>30553</v>
      </c>
      <c r="I10724" t="s">
        <v>30554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18225</v>
      </c>
      <c r="B10725" t="s">
        <v>18226</v>
      </c>
      <c r="C10725" t="s">
        <v>30421</v>
      </c>
      <c r="D10725" t="s">
        <v>1891</v>
      </c>
      <c r="E10725" s="6">
        <v>46309.686203703706</v>
      </c>
      <c r="F10725" t="s">
        <v>57</v>
      </c>
      <c r="G10725" t="s">
        <v>1892</v>
      </c>
      <c r="H10725" t="s">
        <v>18227</v>
      </c>
      <c r="I10725" t="s">
        <v>18227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30555</v>
      </c>
      <c r="B10726" t="s">
        <v>30556</v>
      </c>
      <c r="C10726" t="s">
        <v>15092</v>
      </c>
      <c r="D10726" t="s">
        <v>14904</v>
      </c>
      <c r="E10726" s="6">
        <v>46309.686249999999</v>
      </c>
      <c r="F10726" t="s">
        <v>40</v>
      </c>
      <c r="G10726" t="s">
        <v>14905</v>
      </c>
      <c r="H10726"/>
      <c r="I10726" t="s">
        <v>30557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30558</v>
      </c>
      <c r="B10727" t="s">
        <v>30559</v>
      </c>
      <c r="C10727" t="s">
        <v>492</v>
      </c>
      <c r="D10727" t="s">
        <v>493</v>
      </c>
      <c r="E10727" s="6">
        <v>46309.686631944445</v>
      </c>
      <c r="F10727" t="s">
        <v>32</v>
      </c>
      <c r="G10727" t="s">
        <v>996</v>
      </c>
      <c r="H10727" t="s">
        <v>30560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12537</v>
      </c>
      <c r="B10728" t="s">
        <v>12538</v>
      </c>
      <c r="C10728" t="s">
        <v>1514</v>
      </c>
      <c r="D10728" t="s">
        <v>1515</v>
      </c>
      <c r="E10728" s="6">
        <v>46309.687071759261</v>
      </c>
      <c r="F10728" t="s">
        <v>63</v>
      </c>
      <c r="G10728" t="s">
        <v>2496</v>
      </c>
      <c r="H10728" t="s">
        <v>12539</v>
      </c>
      <c r="I10728" t="s">
        <v>12539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13142</v>
      </c>
      <c r="B10729" t="s">
        <v>13143</v>
      </c>
      <c r="C10729" t="s">
        <v>1514</v>
      </c>
      <c r="D10729" t="s">
        <v>1515</v>
      </c>
      <c r="E10729" s="6">
        <v>46309.687326388892</v>
      </c>
      <c r="F10729" t="s">
        <v>63</v>
      </c>
      <c r="G10729" t="s">
        <v>2496</v>
      </c>
      <c r="H10729" t="s">
        <v>13144</v>
      </c>
      <c r="I10729" t="s">
        <v>13144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30561</v>
      </c>
      <c r="B10730" t="s">
        <v>30562</v>
      </c>
      <c r="C10730" t="s">
        <v>321</v>
      </c>
      <c r="D10730" t="s">
        <v>322</v>
      </c>
      <c r="E10730" s="6">
        <v>46309.687777777777</v>
      </c>
      <c r="F10730" t="s">
        <v>32</v>
      </c>
      <c r="G10730" t="s">
        <v>323</v>
      </c>
      <c r="H10730"/>
      <c r="I10730" t="s">
        <v>30563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30564</v>
      </c>
      <c r="B10731" t="s">
        <v>30565</v>
      </c>
      <c r="C10731" t="s">
        <v>28013</v>
      </c>
      <c r="D10731" t="s">
        <v>15</v>
      </c>
      <c r="E10731" s="6">
        <v>46309.687997685185</v>
      </c>
      <c r="F10731" t="s">
        <v>24</v>
      </c>
      <c r="G10731" t="s">
        <v>17</v>
      </c>
      <c r="H10731" t="s">
        <v>30566</v>
      </c>
      <c r="I10731" t="s">
        <v>30566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30567</v>
      </c>
      <c r="B10732" t="s">
        <v>30568</v>
      </c>
      <c r="C10732" t="s">
        <v>85</v>
      </c>
      <c r="D10732" t="s">
        <v>86</v>
      </c>
      <c r="E10732" s="6">
        <v>46309.687997685185</v>
      </c>
      <c r="F10732" t="s">
        <v>32</v>
      </c>
      <c r="G10732" t="s">
        <v>87</v>
      </c>
      <c r="H10732" t="s">
        <v>30569</v>
      </c>
      <c r="I10732" t="s">
        <v>30569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30570</v>
      </c>
      <c r="B10733" t="s">
        <v>30571</v>
      </c>
      <c r="C10733" t="s">
        <v>284</v>
      </c>
      <c r="D10733" t="s">
        <v>285</v>
      </c>
      <c r="E10733" s="6">
        <v>46309.688020833331</v>
      </c>
      <c r="F10733" t="s">
        <v>40</v>
      </c>
      <c r="G10733" t="s">
        <v>286</v>
      </c>
      <c r="H10733" t="s">
        <v>30572</v>
      </c>
      <c r="I10733" t="s">
        <v>30573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30574</v>
      </c>
      <c r="B10734" t="s">
        <v>30575</v>
      </c>
      <c r="C10734" t="s">
        <v>492</v>
      </c>
      <c r="D10734" t="s">
        <v>493</v>
      </c>
      <c r="E10734" s="6">
        <v>46309.688113425924</v>
      </c>
      <c r="F10734" t="s">
        <v>63</v>
      </c>
      <c r="G10734" t="s">
        <v>494</v>
      </c>
      <c r="H10734" t="s">
        <v>30576</v>
      </c>
      <c r="I10734" t="s">
        <v>30577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13255</v>
      </c>
      <c r="B10735" t="s">
        <v>13256</v>
      </c>
      <c r="C10735" t="s">
        <v>1514</v>
      </c>
      <c r="D10735" t="s">
        <v>1515</v>
      </c>
      <c r="E10735" s="6">
        <v>46309.688391203701</v>
      </c>
      <c r="F10735" t="s">
        <v>63</v>
      </c>
      <c r="G10735" t="s">
        <v>2496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6504</v>
      </c>
      <c r="B10736" t="s">
        <v>6505</v>
      </c>
      <c r="C10736" t="s">
        <v>202</v>
      </c>
      <c r="D10736" t="s">
        <v>203</v>
      </c>
      <c r="E10736" s="6">
        <v>46309.688472222224</v>
      </c>
      <c r="F10736" t="s">
        <v>167</v>
      </c>
      <c r="G10736" t="s">
        <v>204</v>
      </c>
      <c r="H10736" t="s">
        <v>6506</v>
      </c>
      <c r="I10736" t="s">
        <v>6506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30578</v>
      </c>
      <c r="B10737" t="s">
        <v>30579</v>
      </c>
      <c r="C10737" t="s">
        <v>492</v>
      </c>
      <c r="D10737" t="s">
        <v>493</v>
      </c>
      <c r="E10737" s="6">
        <v>46309.688599537039</v>
      </c>
      <c r="F10737" t="s">
        <v>32</v>
      </c>
      <c r="G10737" t="s">
        <v>996</v>
      </c>
      <c r="H10737" t="s">
        <v>30580</v>
      </c>
      <c r="I10737" t="s">
        <v>30580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12458</v>
      </c>
      <c r="B10738" t="s">
        <v>12459</v>
      </c>
      <c r="C10738" t="s">
        <v>1514</v>
      </c>
      <c r="D10738" t="s">
        <v>1515</v>
      </c>
      <c r="E10738" s="6">
        <v>46309.688773148147</v>
      </c>
      <c r="F10738" t="s">
        <v>63</v>
      </c>
      <c r="G10738" t="s">
        <v>2496</v>
      </c>
      <c r="H10738" t="s">
        <v>12460</v>
      </c>
      <c r="I10738" t="s">
        <v>12461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30581</v>
      </c>
      <c r="B10739" t="s">
        <v>30582</v>
      </c>
      <c r="C10739" t="s">
        <v>492</v>
      </c>
      <c r="D10739" t="s">
        <v>493</v>
      </c>
      <c r="E10739" s="6">
        <v>46309.688831018517</v>
      </c>
      <c r="F10739" t="s">
        <v>63</v>
      </c>
      <c r="G10739" t="s">
        <v>494</v>
      </c>
      <c r="H10739" t="s">
        <v>30583</v>
      </c>
      <c r="I10739" t="s">
        <v>30583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30584</v>
      </c>
      <c r="B10740" t="s">
        <v>30585</v>
      </c>
      <c r="C10740" t="s">
        <v>28013</v>
      </c>
      <c r="D10740" t="s">
        <v>15</v>
      </c>
      <c r="E10740" s="6">
        <v>46309.688888888886</v>
      </c>
      <c r="F10740" t="s">
        <v>63</v>
      </c>
      <c r="G10740" t="s">
        <v>17</v>
      </c>
      <c r="H10740" t="s">
        <v>30586</v>
      </c>
      <c r="I10740" t="s">
        <v>30586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30587</v>
      </c>
      <c r="B10741" t="s">
        <v>30588</v>
      </c>
      <c r="C10741" t="s">
        <v>85</v>
      </c>
      <c r="D10741" t="s">
        <v>86</v>
      </c>
      <c r="E10741" s="6">
        <v>46309.689189814817</v>
      </c>
      <c r="F10741" t="s">
        <v>1787</v>
      </c>
      <c r="G10741" t="s">
        <v>87</v>
      </c>
      <c r="H10741" t="s">
        <v>30589</v>
      </c>
      <c r="I10741" t="s">
        <v>30589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30590</v>
      </c>
      <c r="B10742" t="s">
        <v>30591</v>
      </c>
      <c r="C10742" t="s">
        <v>29272</v>
      </c>
      <c r="D10742" t="s">
        <v>2142</v>
      </c>
      <c r="E10742" s="6">
        <v>46309.689432870371</v>
      </c>
      <c r="F10742" t="s">
        <v>32</v>
      </c>
      <c r="G10742" t="s">
        <v>2143</v>
      </c>
      <c r="H10742" t="s">
        <v>30592</v>
      </c>
      <c r="I10742" t="s">
        <v>30592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30593</v>
      </c>
      <c r="B10743" t="s">
        <v>30594</v>
      </c>
      <c r="C10743" t="s">
        <v>29092</v>
      </c>
      <c r="D10743" t="s">
        <v>2142</v>
      </c>
      <c r="E10743" s="6">
        <v>46309.689444444448</v>
      </c>
      <c r="F10743" t="s">
        <v>32</v>
      </c>
      <c r="G10743" t="s">
        <v>4556</v>
      </c>
      <c r="H10743" t="s">
        <v>30595</v>
      </c>
      <c r="I10743" t="s">
        <v>30595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13282</v>
      </c>
      <c r="B10744" t="s">
        <v>13283</v>
      </c>
      <c r="C10744" t="s">
        <v>1514</v>
      </c>
      <c r="D10744" t="s">
        <v>1515</v>
      </c>
      <c r="E10744" s="6">
        <v>46309.689456018517</v>
      </c>
      <c r="F10744" t="s">
        <v>63</v>
      </c>
      <c r="G10744" t="s">
        <v>2496</v>
      </c>
      <c r="H10744" t="s">
        <v>13144</v>
      </c>
      <c r="I10744" t="s">
        <v>13144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30596</v>
      </c>
      <c r="B10745" t="s">
        <v>30597</v>
      </c>
      <c r="C10745" t="s">
        <v>492</v>
      </c>
      <c r="D10745" t="s">
        <v>493</v>
      </c>
      <c r="E10745" s="6">
        <v>46309.689745370371</v>
      </c>
      <c r="F10745" t="s">
        <v>63</v>
      </c>
      <c r="G10745" t="s">
        <v>494</v>
      </c>
      <c r="H10745" t="s">
        <v>30598</v>
      </c>
      <c r="I10745" t="s">
        <v>30598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30599</v>
      </c>
      <c r="B10746" t="s">
        <v>30600</v>
      </c>
      <c r="C10746" t="s">
        <v>85</v>
      </c>
      <c r="D10746" t="s">
        <v>86</v>
      </c>
      <c r="E10746" s="6">
        <v>46309.689803240741</v>
      </c>
      <c r="F10746" t="s">
        <v>32</v>
      </c>
      <c r="G10746" t="s">
        <v>87</v>
      </c>
      <c r="H10746" t="s">
        <v>30601</v>
      </c>
      <c r="I10746" t="s">
        <v>972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6629</v>
      </c>
      <c r="B10747" t="s">
        <v>6630</v>
      </c>
      <c r="C10747" t="s">
        <v>29272</v>
      </c>
      <c r="D10747" t="s">
        <v>2142</v>
      </c>
      <c r="E10747" s="6">
        <v>46309.690081018518</v>
      </c>
      <c r="F10747" t="s">
        <v>40</v>
      </c>
      <c r="G10747" t="s">
        <v>2143</v>
      </c>
      <c r="H10747"/>
      <c r="I10747" t="s">
        <v>6631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30602</v>
      </c>
      <c r="B10748" t="s">
        <v>30603</v>
      </c>
      <c r="C10748" t="s">
        <v>29272</v>
      </c>
      <c r="D10748" t="s">
        <v>2142</v>
      </c>
      <c r="E10748" s="6">
        <v>46309.690254629626</v>
      </c>
      <c r="F10748" t="s">
        <v>32</v>
      </c>
      <c r="G10748" t="s">
        <v>2143</v>
      </c>
      <c r="H10748" t="s">
        <v>30604</v>
      </c>
      <c r="I10748" t="s">
        <v>30604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30605</v>
      </c>
      <c r="B10749" t="s">
        <v>30606</v>
      </c>
      <c r="C10749" t="s">
        <v>85</v>
      </c>
      <c r="D10749" t="s">
        <v>86</v>
      </c>
      <c r="E10749" s="6">
        <v>46309.69027777778</v>
      </c>
      <c r="F10749" t="s">
        <v>24</v>
      </c>
      <c r="G10749" t="s">
        <v>87</v>
      </c>
      <c r="H10749" t="s">
        <v>30607</v>
      </c>
      <c r="I10749" t="s">
        <v>30608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30609</v>
      </c>
      <c r="B10750" t="s">
        <v>30610</v>
      </c>
      <c r="C10750" t="s">
        <v>492</v>
      </c>
      <c r="D10750" t="s">
        <v>493</v>
      </c>
      <c r="E10750" s="6">
        <v>46309.690324074072</v>
      </c>
      <c r="F10750" t="s">
        <v>63</v>
      </c>
      <c r="G10750" t="s">
        <v>494</v>
      </c>
      <c r="H10750" t="s">
        <v>30611</v>
      </c>
      <c r="I10750" t="s">
        <v>30612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30613</v>
      </c>
      <c r="B10751" t="s">
        <v>30614</v>
      </c>
      <c r="C10751" t="s">
        <v>284</v>
      </c>
      <c r="D10751" t="s">
        <v>285</v>
      </c>
      <c r="E10751" s="6">
        <v>46309.690671296295</v>
      </c>
      <c r="F10751" t="s">
        <v>40</v>
      </c>
      <c r="G10751" t="s">
        <v>286</v>
      </c>
      <c r="H10751" t="s">
        <v>30615</v>
      </c>
      <c r="I10751" t="s">
        <v>30615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30616</v>
      </c>
      <c r="B10752" t="s">
        <v>30617</v>
      </c>
      <c r="C10752" t="s">
        <v>28013</v>
      </c>
      <c r="D10752" t="s">
        <v>15</v>
      </c>
      <c r="E10752" s="6">
        <v>46309.690937500003</v>
      </c>
      <c r="F10752" t="s">
        <v>32</v>
      </c>
      <c r="G10752" t="s">
        <v>17</v>
      </c>
      <c r="H10752" t="s">
        <v>30618</v>
      </c>
      <c r="I10752" t="s">
        <v>30619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18252</v>
      </c>
      <c r="B10753" t="s">
        <v>18253</v>
      </c>
      <c r="C10753" t="s">
        <v>30421</v>
      </c>
      <c r="D10753" t="s">
        <v>1891</v>
      </c>
      <c r="E10753" s="6">
        <v>46309.691087962965</v>
      </c>
      <c r="F10753" t="s">
        <v>63</v>
      </c>
      <c r="G10753" t="s">
        <v>1892</v>
      </c>
      <c r="H10753" t="s">
        <v>18254</v>
      </c>
      <c r="I10753" t="s">
        <v>18254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8184</v>
      </c>
      <c r="B10754" t="s">
        <v>8185</v>
      </c>
      <c r="C10754" t="s">
        <v>321</v>
      </c>
      <c r="D10754" t="s">
        <v>322</v>
      </c>
      <c r="E10754" s="6">
        <v>46309.691354166665</v>
      </c>
      <c r="F10754" t="s">
        <v>102</v>
      </c>
      <c r="G10754" t="s">
        <v>3145</v>
      </c>
      <c r="H10754"/>
      <c r="I10754" t="s">
        <v>8186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30620</v>
      </c>
      <c r="B10755" t="s">
        <v>30621</v>
      </c>
      <c r="C10755" t="s">
        <v>492</v>
      </c>
      <c r="D10755" t="s">
        <v>493</v>
      </c>
      <c r="E10755" s="6">
        <v>46309.691435185188</v>
      </c>
      <c r="F10755" t="s">
        <v>63</v>
      </c>
      <c r="G10755" t="s">
        <v>494</v>
      </c>
      <c r="H10755" t="s">
        <v>30622</v>
      </c>
      <c r="I10755" t="s">
        <v>30622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30623</v>
      </c>
      <c r="B10756" t="s">
        <v>30624</v>
      </c>
      <c r="C10756" t="s">
        <v>28013</v>
      </c>
      <c r="D10756" t="s">
        <v>15</v>
      </c>
      <c r="E10756" s="6">
        <v>46309.69158564815</v>
      </c>
      <c r="F10756" t="s">
        <v>24</v>
      </c>
      <c r="G10756" t="s">
        <v>17</v>
      </c>
      <c r="H10756" t="s">
        <v>30625</v>
      </c>
      <c r="I10756" t="s">
        <v>30626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30627</v>
      </c>
      <c r="B10757" t="s">
        <v>30628</v>
      </c>
      <c r="C10757" t="s">
        <v>410</v>
      </c>
      <c r="D10757" t="s">
        <v>411</v>
      </c>
      <c r="E10757" s="6">
        <v>46309.692303240743</v>
      </c>
      <c r="F10757" t="s">
        <v>16</v>
      </c>
      <c r="G10757" t="s">
        <v>1314</v>
      </c>
      <c r="H10757" t="s">
        <v>30629</v>
      </c>
      <c r="I10757" t="s">
        <v>30629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16162</v>
      </c>
      <c r="B10758" t="s">
        <v>16163</v>
      </c>
      <c r="C10758" t="s">
        <v>321</v>
      </c>
      <c r="D10758" t="s">
        <v>322</v>
      </c>
      <c r="E10758" s="6">
        <v>46309.692499999997</v>
      </c>
      <c r="F10758" t="s">
        <v>32</v>
      </c>
      <c r="G10758" t="s">
        <v>3145</v>
      </c>
      <c r="H10758" t="s">
        <v>16164</v>
      </c>
      <c r="I10758" t="s">
        <v>16165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13296</v>
      </c>
      <c r="B10759" t="s">
        <v>13297</v>
      </c>
      <c r="C10759" t="s">
        <v>1514</v>
      </c>
      <c r="D10759" t="s">
        <v>1515</v>
      </c>
      <c r="E10759" s="6">
        <v>46309.69258101852</v>
      </c>
      <c r="F10759" t="s">
        <v>63</v>
      </c>
      <c r="G10759" t="s">
        <v>2496</v>
      </c>
      <c r="H10759" t="s">
        <v>13298</v>
      </c>
      <c r="I10759" t="s">
        <v>13298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30630</v>
      </c>
      <c r="B10760" t="s">
        <v>30631</v>
      </c>
      <c r="C10760" t="s">
        <v>30</v>
      </c>
      <c r="D10760" t="s">
        <v>31</v>
      </c>
      <c r="E10760" s="6">
        <v>46309.692777777775</v>
      </c>
      <c r="F10760" t="s">
        <v>167</v>
      </c>
      <c r="G10760" t="s">
        <v>33</v>
      </c>
      <c r="H10760" t="s">
        <v>30632</v>
      </c>
      <c r="I10760" t="s">
        <v>30633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30634</v>
      </c>
      <c r="B10761" t="s">
        <v>30635</v>
      </c>
      <c r="C10761" t="s">
        <v>321</v>
      </c>
      <c r="D10761" t="s">
        <v>322</v>
      </c>
      <c r="E10761" s="6">
        <v>46309.692835648151</v>
      </c>
      <c r="F10761" t="s">
        <v>32</v>
      </c>
      <c r="G10761" t="s">
        <v>323</v>
      </c>
      <c r="H10761" t="s">
        <v>30636</v>
      </c>
      <c r="I10761" t="s">
        <v>30636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25679</v>
      </c>
      <c r="B10762" t="s">
        <v>25680</v>
      </c>
      <c r="C10762" t="s">
        <v>492</v>
      </c>
      <c r="D10762" t="s">
        <v>493</v>
      </c>
      <c r="E10762" s="6">
        <v>46309.693171296298</v>
      </c>
      <c r="F10762" t="s">
        <v>32</v>
      </c>
      <c r="G10762" t="s">
        <v>494</v>
      </c>
      <c r="H10762" t="s">
        <v>25681</v>
      </c>
      <c r="I10762" t="s">
        <v>25682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30637</v>
      </c>
      <c r="B10763" t="s">
        <v>30638</v>
      </c>
      <c r="C10763" t="s">
        <v>720</v>
      </c>
      <c r="D10763" t="s">
        <v>721</v>
      </c>
      <c r="E10763" s="6">
        <v>46309.69358796296</v>
      </c>
      <c r="F10763" t="s">
        <v>32</v>
      </c>
      <c r="G10763" t="s">
        <v>722</v>
      </c>
      <c r="H10763"/>
      <c r="I10763" t="s">
        <v>30639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30640</v>
      </c>
      <c r="B10764" t="s">
        <v>30641</v>
      </c>
      <c r="C10764" t="s">
        <v>13348</v>
      </c>
      <c r="D10764" t="s">
        <v>47</v>
      </c>
      <c r="E10764" s="6">
        <v>46309.693726851852</v>
      </c>
      <c r="F10764" t="s">
        <v>32</v>
      </c>
      <c r="G10764" t="s">
        <v>904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30642</v>
      </c>
      <c r="B10765" t="s">
        <v>30643</v>
      </c>
      <c r="C10765" t="s">
        <v>492</v>
      </c>
      <c r="D10765" t="s">
        <v>493</v>
      </c>
      <c r="E10765" s="6">
        <v>46309.693865740737</v>
      </c>
      <c r="F10765" t="s">
        <v>32</v>
      </c>
      <c r="G10765" t="s">
        <v>494</v>
      </c>
      <c r="H10765"/>
      <c r="I10765" t="s">
        <v>30644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30645</v>
      </c>
      <c r="B10766" t="s">
        <v>30646</v>
      </c>
      <c r="C10766" t="s">
        <v>492</v>
      </c>
      <c r="D10766" t="s">
        <v>493</v>
      </c>
      <c r="E10766" s="6">
        <v>46309.694814814815</v>
      </c>
      <c r="F10766" t="s">
        <v>63</v>
      </c>
      <c r="G10766" t="s">
        <v>494</v>
      </c>
      <c r="H10766" t="s">
        <v>30647</v>
      </c>
      <c r="I10766" t="s">
        <v>30648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391</v>
      </c>
      <c r="B10767" t="s">
        <v>392</v>
      </c>
      <c r="C10767" t="s">
        <v>85</v>
      </c>
      <c r="D10767" t="s">
        <v>86</v>
      </c>
      <c r="E10767" s="6">
        <v>46309.694872685184</v>
      </c>
      <c r="F10767" t="s">
        <v>16</v>
      </c>
      <c r="G10767" t="s">
        <v>123</v>
      </c>
      <c r="H10767" t="s">
        <v>393</v>
      </c>
      <c r="I10767" t="s">
        <v>393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30649</v>
      </c>
      <c r="B10768" t="s">
        <v>30650</v>
      </c>
      <c r="C10768" t="s">
        <v>492</v>
      </c>
      <c r="D10768" t="s">
        <v>493</v>
      </c>
      <c r="E10768" s="6">
        <v>46309.695532407408</v>
      </c>
      <c r="F10768" t="s">
        <v>63</v>
      </c>
      <c r="G10768" t="s">
        <v>494</v>
      </c>
      <c r="H10768" t="s">
        <v>30651</v>
      </c>
      <c r="I10768" t="s">
        <v>30651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30652</v>
      </c>
      <c r="B10769" t="s">
        <v>30653</v>
      </c>
      <c r="C10769" t="s">
        <v>492</v>
      </c>
      <c r="D10769" t="s">
        <v>493</v>
      </c>
      <c r="E10769" s="6">
        <v>46309.696145833332</v>
      </c>
      <c r="F10769" t="s">
        <v>32</v>
      </c>
      <c r="G10769" t="s">
        <v>996</v>
      </c>
      <c r="H10769" t="s">
        <v>30654</v>
      </c>
      <c r="I10769" t="s">
        <v>30655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13328</v>
      </c>
      <c r="B10770" t="s">
        <v>13329</v>
      </c>
      <c r="C10770" t="s">
        <v>1514</v>
      </c>
      <c r="D10770" t="s">
        <v>1515</v>
      </c>
      <c r="E10770" s="6">
        <v>46309.696469907409</v>
      </c>
      <c r="F10770" t="s">
        <v>63</v>
      </c>
      <c r="G10770" t="s">
        <v>2496</v>
      </c>
      <c r="H10770" t="s">
        <v>13330</v>
      </c>
      <c r="I10770" t="s">
        <v>13330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30656</v>
      </c>
      <c r="B10771" t="s">
        <v>30657</v>
      </c>
      <c r="C10771" t="s">
        <v>492</v>
      </c>
      <c r="D10771" t="s">
        <v>493</v>
      </c>
      <c r="E10771" s="6">
        <v>46309.696597222224</v>
      </c>
      <c r="F10771" t="s">
        <v>63</v>
      </c>
      <c r="G10771" t="s">
        <v>494</v>
      </c>
      <c r="H10771" t="s">
        <v>30658</v>
      </c>
      <c r="I10771" t="s">
        <v>30658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13382</v>
      </c>
      <c r="B10772" t="s">
        <v>13383</v>
      </c>
      <c r="C10772" t="s">
        <v>1514</v>
      </c>
      <c r="D10772" t="s">
        <v>1515</v>
      </c>
      <c r="E10772" s="6">
        <v>46309.69667824074</v>
      </c>
      <c r="F10772" t="s">
        <v>63</v>
      </c>
      <c r="G10772" t="s">
        <v>2496</v>
      </c>
      <c r="H10772" t="s">
        <v>13384</v>
      </c>
      <c r="I10772" t="s">
        <v>13384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18715</v>
      </c>
      <c r="B10773" t="s">
        <v>18716</v>
      </c>
      <c r="C10773" t="s">
        <v>25141</v>
      </c>
      <c r="D10773" t="s">
        <v>113</v>
      </c>
      <c r="E10773" s="6">
        <v>46309.696805555555</v>
      </c>
      <c r="F10773" t="s">
        <v>32</v>
      </c>
      <c r="G10773" t="s">
        <v>114</v>
      </c>
      <c r="H10773" t="s">
        <v>18717</v>
      </c>
      <c r="I10773" t="s">
        <v>18717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30659</v>
      </c>
      <c r="B10774" t="s">
        <v>30660</v>
      </c>
      <c r="C10774" t="s">
        <v>492</v>
      </c>
      <c r="D10774" t="s">
        <v>493</v>
      </c>
      <c r="E10774" s="6">
        <v>46309.697002314817</v>
      </c>
      <c r="F10774" t="s">
        <v>63</v>
      </c>
      <c r="G10774" t="s">
        <v>494</v>
      </c>
      <c r="H10774" t="s">
        <v>30661</v>
      </c>
      <c r="I10774" t="s">
        <v>30661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30662</v>
      </c>
      <c r="B10775" t="s">
        <v>30663</v>
      </c>
      <c r="C10775" t="s">
        <v>321</v>
      </c>
      <c r="D10775" t="s">
        <v>322</v>
      </c>
      <c r="E10775" s="6">
        <v>46309.697488425925</v>
      </c>
      <c r="F10775" t="s">
        <v>32</v>
      </c>
      <c r="G10775" t="s">
        <v>3145</v>
      </c>
      <c r="H10775" t="s">
        <v>30664</v>
      </c>
      <c r="I10775" t="s">
        <v>30664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30665</v>
      </c>
      <c r="B10776" t="s">
        <v>30666</v>
      </c>
      <c r="C10776" t="s">
        <v>29092</v>
      </c>
      <c r="D10776" t="s">
        <v>2142</v>
      </c>
      <c r="E10776" s="6">
        <v>46309.697581018518</v>
      </c>
      <c r="F10776" t="s">
        <v>32</v>
      </c>
      <c r="G10776" t="s">
        <v>4556</v>
      </c>
      <c r="H10776" t="s">
        <v>30667</v>
      </c>
      <c r="I10776" t="s">
        <v>30668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30669</v>
      </c>
      <c r="B10777" t="s">
        <v>30670</v>
      </c>
      <c r="C10777" t="s">
        <v>492</v>
      </c>
      <c r="D10777" t="s">
        <v>493</v>
      </c>
      <c r="E10777" s="6">
        <v>46309.697604166664</v>
      </c>
      <c r="F10777" t="s">
        <v>63</v>
      </c>
      <c r="G10777" t="s">
        <v>494</v>
      </c>
      <c r="H10777" t="s">
        <v>30671</v>
      </c>
      <c r="I10777" t="s">
        <v>30672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30673</v>
      </c>
      <c r="B10778" t="s">
        <v>30674</v>
      </c>
      <c r="C10778" t="s">
        <v>284</v>
      </c>
      <c r="D10778" t="s">
        <v>285</v>
      </c>
      <c r="E10778" s="6">
        <v>46309.697766203702</v>
      </c>
      <c r="F10778" t="s">
        <v>32</v>
      </c>
      <c r="G10778" t="s">
        <v>286</v>
      </c>
      <c r="H10778" t="s">
        <v>30675</v>
      </c>
      <c r="I10778" t="s">
        <v>30675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30676</v>
      </c>
      <c r="B10779" t="s">
        <v>30677</v>
      </c>
      <c r="C10779" t="s">
        <v>492</v>
      </c>
      <c r="D10779" t="s">
        <v>493</v>
      </c>
      <c r="E10779" s="6">
        <v>46309.698310185187</v>
      </c>
      <c r="F10779" t="s">
        <v>32</v>
      </c>
      <c r="G10779" t="s">
        <v>494</v>
      </c>
      <c r="H10779" t="s">
        <v>30678</v>
      </c>
      <c r="I10779" t="s">
        <v>30678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30679</v>
      </c>
      <c r="B10780" t="s">
        <v>30680</v>
      </c>
      <c r="C10780" t="s">
        <v>25141</v>
      </c>
      <c r="D10780" t="s">
        <v>113</v>
      </c>
      <c r="E10780" s="6">
        <v>46309.698541666665</v>
      </c>
      <c r="F10780" t="s">
        <v>40</v>
      </c>
      <c r="G10780" t="s">
        <v>114</v>
      </c>
      <c r="H10780" t="s">
        <v>30681</v>
      </c>
      <c r="I10780" t="s">
        <v>30681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30682</v>
      </c>
      <c r="B10781" t="s">
        <v>30683</v>
      </c>
      <c r="C10781" t="s">
        <v>492</v>
      </c>
      <c r="D10781" t="s">
        <v>493</v>
      </c>
      <c r="E10781" s="6">
        <v>46309.698587962965</v>
      </c>
      <c r="F10781" t="s">
        <v>32</v>
      </c>
      <c r="G10781" t="s">
        <v>996</v>
      </c>
      <c r="H10781" t="s">
        <v>30684</v>
      </c>
      <c r="I10781" t="s">
        <v>30684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30685</v>
      </c>
      <c r="B10782" t="s">
        <v>30686</v>
      </c>
      <c r="C10782" t="s">
        <v>29272</v>
      </c>
      <c r="D10782" t="s">
        <v>2142</v>
      </c>
      <c r="E10782" s="6">
        <v>46309.69866898148</v>
      </c>
      <c r="F10782" t="s">
        <v>40</v>
      </c>
      <c r="G10782" t="s">
        <v>2143</v>
      </c>
      <c r="H10782" t="s">
        <v>30687</v>
      </c>
      <c r="I10782" t="s">
        <v>30688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30689</v>
      </c>
      <c r="B10783" t="s">
        <v>30690</v>
      </c>
      <c r="C10783" t="s">
        <v>720</v>
      </c>
      <c r="D10783" t="s">
        <v>721</v>
      </c>
      <c r="E10783" s="6">
        <v>46309.699560185189</v>
      </c>
      <c r="F10783" t="s">
        <v>32</v>
      </c>
      <c r="G10783" t="s">
        <v>722</v>
      </c>
      <c r="H10783"/>
      <c r="I10783" t="s">
        <v>30691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30692</v>
      </c>
      <c r="B10784" t="s">
        <v>30693</v>
      </c>
      <c r="C10784" t="s">
        <v>29272</v>
      </c>
      <c r="D10784" t="s">
        <v>2142</v>
      </c>
      <c r="E10784" s="6">
        <v>46309.699699074074</v>
      </c>
      <c r="F10784" t="s">
        <v>32</v>
      </c>
      <c r="G10784" t="s">
        <v>2143</v>
      </c>
      <c r="H10784" t="s">
        <v>30694</v>
      </c>
      <c r="I10784" t="s">
        <v>30695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30696</v>
      </c>
      <c r="B10785" t="s">
        <v>30697</v>
      </c>
      <c r="C10785" t="s">
        <v>720</v>
      </c>
      <c r="D10785" t="s">
        <v>721</v>
      </c>
      <c r="E10785" s="6">
        <v>46309.700509259259</v>
      </c>
      <c r="F10785" t="s">
        <v>32</v>
      </c>
      <c r="G10785" t="s">
        <v>722</v>
      </c>
      <c r="H10785" t="s">
        <v>30698</v>
      </c>
      <c r="I10785" t="s">
        <v>30699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17770</v>
      </c>
      <c r="B10786" t="s">
        <v>17771</v>
      </c>
      <c r="C10786" t="s">
        <v>101</v>
      </c>
      <c r="D10786" t="s">
        <v>96</v>
      </c>
      <c r="E10786" s="6">
        <v>46309.700937499998</v>
      </c>
      <c r="F10786" t="s">
        <v>442</v>
      </c>
      <c r="G10786" t="s">
        <v>280</v>
      </c>
      <c r="H10786" t="s">
        <v>17772</v>
      </c>
      <c r="I10786" t="s">
        <v>17773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30700</v>
      </c>
      <c r="B10787" t="s">
        <v>30701</v>
      </c>
      <c r="C10787" t="s">
        <v>720</v>
      </c>
      <c r="D10787" t="s">
        <v>721</v>
      </c>
      <c r="E10787" s="6">
        <v>46309.70140046296</v>
      </c>
      <c r="F10787" t="s">
        <v>32</v>
      </c>
      <c r="G10787" t="s">
        <v>722</v>
      </c>
      <c r="H10787"/>
      <c r="I10787">
        <v>996471475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30702</v>
      </c>
      <c r="B10788" t="s">
        <v>30703</v>
      </c>
      <c r="C10788" t="s">
        <v>14</v>
      </c>
      <c r="D10788" t="s">
        <v>15</v>
      </c>
      <c r="E10788" s="6">
        <v>46309.702326388891</v>
      </c>
      <c r="F10788" t="s">
        <v>24</v>
      </c>
      <c r="G10788" t="s">
        <v>64</v>
      </c>
      <c r="H10788" t="s">
        <v>30704</v>
      </c>
      <c r="I10788" t="s">
        <v>30705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30706</v>
      </c>
      <c r="B10789" t="s">
        <v>30707</v>
      </c>
      <c r="C10789" t="s">
        <v>284</v>
      </c>
      <c r="D10789" t="s">
        <v>285</v>
      </c>
      <c r="E10789" s="6">
        <v>46309.704155092593</v>
      </c>
      <c r="F10789" t="s">
        <v>63</v>
      </c>
      <c r="G10789" t="s">
        <v>286</v>
      </c>
      <c r="H10789" t="s">
        <v>30708</v>
      </c>
      <c r="I10789" t="s">
        <v>30708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30709</v>
      </c>
      <c r="B10790" t="s">
        <v>30710</v>
      </c>
      <c r="C10790" t="s">
        <v>13348</v>
      </c>
      <c r="D10790" t="s">
        <v>47</v>
      </c>
      <c r="E10790" s="6">
        <v>46309.704236111109</v>
      </c>
      <c r="F10790" t="s">
        <v>32</v>
      </c>
      <c r="G10790" t="s">
        <v>904</v>
      </c>
      <c r="H10790" t="s">
        <v>30711</v>
      </c>
      <c r="I10790" t="s">
        <v>30712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18372</v>
      </c>
      <c r="B10791" t="s">
        <v>18373</v>
      </c>
      <c r="C10791" t="s">
        <v>843</v>
      </c>
      <c r="D10791" t="s">
        <v>31</v>
      </c>
      <c r="E10791" s="6">
        <v>46309.704293981478</v>
      </c>
      <c r="F10791" t="s">
        <v>32</v>
      </c>
      <c r="G10791" t="s">
        <v>844</v>
      </c>
      <c r="H10791" t="s">
        <v>18374</v>
      </c>
      <c r="I10791" t="s">
        <v>18374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30713</v>
      </c>
      <c r="B10792" t="s">
        <v>30714</v>
      </c>
      <c r="C10792" t="s">
        <v>85</v>
      </c>
      <c r="D10792" t="s">
        <v>86</v>
      </c>
      <c r="E10792" s="6">
        <v>46309.705023148148</v>
      </c>
      <c r="F10792" t="s">
        <v>32</v>
      </c>
      <c r="G10792" t="s">
        <v>87</v>
      </c>
      <c r="H10792" t="s">
        <v>30715</v>
      </c>
      <c r="I10792" t="s">
        <v>30716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30717</v>
      </c>
      <c r="B10793" t="s">
        <v>30718</v>
      </c>
      <c r="C10793" t="s">
        <v>25141</v>
      </c>
      <c r="D10793" t="s">
        <v>113</v>
      </c>
      <c r="E10793" s="6">
        <v>46309.705092592594</v>
      </c>
      <c r="F10793" t="s">
        <v>40</v>
      </c>
      <c r="G10793" t="s">
        <v>114</v>
      </c>
      <c r="H10793" t="s">
        <v>30719</v>
      </c>
      <c r="I10793" t="s">
        <v>30719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30720</v>
      </c>
      <c r="B10794" t="s">
        <v>30721</v>
      </c>
      <c r="C10794" t="s">
        <v>25141</v>
      </c>
      <c r="D10794" t="s">
        <v>113</v>
      </c>
      <c r="E10794" s="6">
        <v>46309.705335648148</v>
      </c>
      <c r="F10794" t="s">
        <v>40</v>
      </c>
      <c r="G10794" t="s">
        <v>114</v>
      </c>
      <c r="H10794" t="s">
        <v>30722</v>
      </c>
      <c r="I10794" t="s">
        <v>30722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30723</v>
      </c>
      <c r="B10795" t="s">
        <v>30724</v>
      </c>
      <c r="C10795" t="s">
        <v>14</v>
      </c>
      <c r="D10795" t="s">
        <v>15</v>
      </c>
      <c r="E10795" s="6">
        <v>46309.705428240741</v>
      </c>
      <c r="F10795" t="s">
        <v>32</v>
      </c>
      <c r="G10795" t="s">
        <v>64</v>
      </c>
      <c r="H10795" t="s">
        <v>30725</v>
      </c>
      <c r="I10795" t="s">
        <v>30725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13245</v>
      </c>
      <c r="B10796" t="s">
        <v>13246</v>
      </c>
      <c r="C10796" t="s">
        <v>85</v>
      </c>
      <c r="D10796" t="s">
        <v>86</v>
      </c>
      <c r="E10796" s="6">
        <v>46309.706354166665</v>
      </c>
      <c r="F10796" t="s">
        <v>16</v>
      </c>
      <c r="G10796" t="s">
        <v>123</v>
      </c>
      <c r="H10796" t="s">
        <v>13247</v>
      </c>
      <c r="I10796" t="s">
        <v>13247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30726</v>
      </c>
      <c r="B10797" t="s">
        <v>30727</v>
      </c>
      <c r="C10797" t="s">
        <v>85</v>
      </c>
      <c r="D10797" t="s">
        <v>86</v>
      </c>
      <c r="E10797" s="6">
        <v>46309.706608796296</v>
      </c>
      <c r="F10797" t="s">
        <v>32</v>
      </c>
      <c r="G10797" t="s">
        <v>123</v>
      </c>
      <c r="H10797" t="s">
        <v>30728</v>
      </c>
      <c r="I10797" t="s">
        <v>30729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30730</v>
      </c>
      <c r="B10798" t="s">
        <v>30731</v>
      </c>
      <c r="C10798" t="s">
        <v>85</v>
      </c>
      <c r="D10798" t="s">
        <v>86</v>
      </c>
      <c r="E10798" s="6">
        <v>46309.706689814811</v>
      </c>
      <c r="F10798" t="s">
        <v>32</v>
      </c>
      <c r="G10798" t="s">
        <v>87</v>
      </c>
      <c r="H10798" t="s">
        <v>30732</v>
      </c>
      <c r="I10798" t="s">
        <v>30733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30734</v>
      </c>
      <c r="B10799" t="s">
        <v>30735</v>
      </c>
      <c r="C10799" t="s">
        <v>25141</v>
      </c>
      <c r="D10799" t="s">
        <v>113</v>
      </c>
      <c r="E10799" s="6">
        <v>46309.707002314812</v>
      </c>
      <c r="F10799" t="s">
        <v>102</v>
      </c>
      <c r="G10799" t="s">
        <v>114</v>
      </c>
      <c r="H10799" t="s">
        <v>30736</v>
      </c>
      <c r="I10799" t="s">
        <v>30736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4095</v>
      </c>
      <c r="B10800" t="s">
        <v>4096</v>
      </c>
      <c r="C10800" t="s">
        <v>843</v>
      </c>
      <c r="D10800" t="s">
        <v>31</v>
      </c>
      <c r="E10800" s="6">
        <v>46309.70821759259</v>
      </c>
      <c r="F10800" t="s">
        <v>32</v>
      </c>
      <c r="G10800" t="s">
        <v>844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30737</v>
      </c>
      <c r="B10801" t="s">
        <v>30738</v>
      </c>
      <c r="C10801" t="s">
        <v>410</v>
      </c>
      <c r="D10801" t="s">
        <v>411</v>
      </c>
      <c r="E10801" s="6">
        <v>46309.708726851852</v>
      </c>
      <c r="F10801" t="s">
        <v>102</v>
      </c>
      <c r="G10801" t="s">
        <v>412</v>
      </c>
      <c r="H10801" t="s">
        <v>30739</v>
      </c>
      <c r="I10801" t="s">
        <v>30739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21321</v>
      </c>
      <c r="B10802" t="s">
        <v>21322</v>
      </c>
      <c r="C10802" t="s">
        <v>25141</v>
      </c>
      <c r="D10802" t="s">
        <v>113</v>
      </c>
      <c r="E10802" s="6">
        <v>46309.709224537037</v>
      </c>
      <c r="F10802" t="s">
        <v>32</v>
      </c>
      <c r="G10802" t="s">
        <v>114</v>
      </c>
      <c r="H10802" t="s">
        <v>21323</v>
      </c>
      <c r="I10802" t="s">
        <v>21323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30740</v>
      </c>
      <c r="B10803" t="s">
        <v>30741</v>
      </c>
      <c r="C10803" t="s">
        <v>2141</v>
      </c>
      <c r="D10803" t="s">
        <v>2142</v>
      </c>
      <c r="E10803" s="6">
        <v>46309.709351851852</v>
      </c>
      <c r="F10803" t="s">
        <v>32</v>
      </c>
      <c r="G10803" t="s">
        <v>3872</v>
      </c>
      <c r="H10803" t="s">
        <v>30742</v>
      </c>
      <c r="I10803" t="s">
        <v>30742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30743</v>
      </c>
      <c r="B10804" t="s">
        <v>30744</v>
      </c>
      <c r="C10804" t="s">
        <v>476</v>
      </c>
      <c r="D10804" t="s">
        <v>477</v>
      </c>
      <c r="E10804" s="6">
        <v>46309.709675925929</v>
      </c>
      <c r="F10804" t="s">
        <v>102</v>
      </c>
      <c r="G10804" t="s">
        <v>478</v>
      </c>
      <c r="H10804" t="s">
        <v>30745</v>
      </c>
      <c r="I10804" t="s">
        <v>30745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24821</v>
      </c>
      <c r="B10805" t="s">
        <v>24822</v>
      </c>
      <c r="C10805" t="s">
        <v>476</v>
      </c>
      <c r="D10805" t="s">
        <v>477</v>
      </c>
      <c r="E10805" s="6">
        <v>46309.709918981483</v>
      </c>
      <c r="F10805" t="s">
        <v>57</v>
      </c>
      <c r="G10805" t="s">
        <v>1251</v>
      </c>
      <c r="H10805" t="s">
        <v>24823</v>
      </c>
      <c r="I10805" t="s">
        <v>24823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30746</v>
      </c>
      <c r="B10806" t="s">
        <v>30747</v>
      </c>
      <c r="C10806" t="s">
        <v>14</v>
      </c>
      <c r="D10806" t="s">
        <v>15</v>
      </c>
      <c r="E10806" s="6">
        <v>46309.710092592592</v>
      </c>
      <c r="F10806" t="s">
        <v>442</v>
      </c>
      <c r="G10806" t="s">
        <v>64</v>
      </c>
      <c r="H10806" t="s">
        <v>30748</v>
      </c>
      <c r="I10806" t="s">
        <v>30749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30750</v>
      </c>
      <c r="B10807" t="s">
        <v>30751</v>
      </c>
      <c r="C10807" t="s">
        <v>25141</v>
      </c>
      <c r="D10807" t="s">
        <v>113</v>
      </c>
      <c r="E10807" s="6">
        <v>46309.710173611114</v>
      </c>
      <c r="F10807" t="s">
        <v>102</v>
      </c>
      <c r="G10807" t="s">
        <v>114</v>
      </c>
      <c r="H10807" t="s">
        <v>30752</v>
      </c>
      <c r="I10807" t="s">
        <v>30752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24821</v>
      </c>
      <c r="B10808" t="s">
        <v>24822</v>
      </c>
      <c r="C10808" t="s">
        <v>476</v>
      </c>
      <c r="D10808" t="s">
        <v>477</v>
      </c>
      <c r="E10808" s="6">
        <v>46309.710509259261</v>
      </c>
      <c r="F10808" t="s">
        <v>16</v>
      </c>
      <c r="G10808" t="s">
        <v>1251</v>
      </c>
      <c r="H10808" t="s">
        <v>24823</v>
      </c>
      <c r="I10808" t="s">
        <v>24823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30753</v>
      </c>
      <c r="B10809" t="s">
        <v>30754</v>
      </c>
      <c r="C10809" t="s">
        <v>25141</v>
      </c>
      <c r="D10809" t="s">
        <v>113</v>
      </c>
      <c r="E10809" s="6">
        <v>46309.710879629631</v>
      </c>
      <c r="F10809" t="s">
        <v>40</v>
      </c>
      <c r="G10809" t="s">
        <v>114</v>
      </c>
      <c r="H10809" t="s">
        <v>30755</v>
      </c>
      <c r="I10809" t="s">
        <v>30755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24817</v>
      </c>
      <c r="B10810" t="s">
        <v>24818</v>
      </c>
      <c r="C10810" t="s">
        <v>101</v>
      </c>
      <c r="D10810" t="s">
        <v>96</v>
      </c>
      <c r="E10810" s="6">
        <v>46309.710972222223</v>
      </c>
      <c r="F10810" t="s">
        <v>453</v>
      </c>
      <c r="G10810" t="s">
        <v>280</v>
      </c>
      <c r="H10810" t="s">
        <v>24819</v>
      </c>
      <c r="I10810" t="s">
        <v>24820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30756</v>
      </c>
      <c r="B10811" t="s">
        <v>30757</v>
      </c>
      <c r="C10811" t="s">
        <v>139</v>
      </c>
      <c r="D10811" t="s">
        <v>113</v>
      </c>
      <c r="E10811" s="6">
        <v>46309.711481481485</v>
      </c>
      <c r="F10811" t="s">
        <v>32</v>
      </c>
      <c r="G10811" t="s">
        <v>140</v>
      </c>
      <c r="H10811" t="s">
        <v>30758</v>
      </c>
      <c r="I10811" t="s">
        <v>30759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30760</v>
      </c>
      <c r="B10812" t="s">
        <v>30761</v>
      </c>
      <c r="C10812" t="s">
        <v>13348</v>
      </c>
      <c r="D10812" t="s">
        <v>47</v>
      </c>
      <c r="E10812" s="6">
        <v>46309.711747685185</v>
      </c>
      <c r="F10812" t="s">
        <v>24</v>
      </c>
      <c r="G10812" t="s">
        <v>904</v>
      </c>
      <c r="H10812" t="s">
        <v>30762</v>
      </c>
      <c r="I10812" t="s">
        <v>30763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30764</v>
      </c>
      <c r="B10813" t="s">
        <v>30765</v>
      </c>
      <c r="C10813" t="s">
        <v>15002</v>
      </c>
      <c r="D10813" t="s">
        <v>411</v>
      </c>
      <c r="E10813" s="6">
        <v>46309.712199074071</v>
      </c>
      <c r="F10813" t="s">
        <v>57</v>
      </c>
      <c r="G10813" t="s">
        <v>22552</v>
      </c>
      <c r="H10813" t="s">
        <v>30766</v>
      </c>
      <c r="I10813" t="s">
        <v>30767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30768</v>
      </c>
      <c r="B10814" t="s">
        <v>30769</v>
      </c>
      <c r="C10814" t="s">
        <v>492</v>
      </c>
      <c r="D10814" t="s">
        <v>493</v>
      </c>
      <c r="E10814" s="6">
        <v>46309.712372685186</v>
      </c>
      <c r="F10814" t="s">
        <v>32</v>
      </c>
      <c r="G10814" t="s">
        <v>996</v>
      </c>
      <c r="H10814" t="s">
        <v>30770</v>
      </c>
      <c r="I10814" t="s">
        <v>30771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30772</v>
      </c>
      <c r="B10815" t="s">
        <v>30773</v>
      </c>
      <c r="C10815" t="s">
        <v>492</v>
      </c>
      <c r="D10815" t="s">
        <v>493</v>
      </c>
      <c r="E10815" s="6">
        <v>46309.712627314817</v>
      </c>
      <c r="F10815" t="s">
        <v>32</v>
      </c>
      <c r="G10815" t="s">
        <v>996</v>
      </c>
      <c r="H10815" t="s">
        <v>30774</v>
      </c>
      <c r="I10815" t="s">
        <v>30774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30775</v>
      </c>
      <c r="B10816" t="s">
        <v>30776</v>
      </c>
      <c r="C10816" t="s">
        <v>492</v>
      </c>
      <c r="D10816" t="s">
        <v>493</v>
      </c>
      <c r="E10816" s="6">
        <v>46309.712835648148</v>
      </c>
      <c r="F10816" t="s">
        <v>32</v>
      </c>
      <c r="G10816" t="s">
        <v>996</v>
      </c>
      <c r="H10816" t="s">
        <v>30777</v>
      </c>
      <c r="I10816" t="s">
        <v>30778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30779</v>
      </c>
      <c r="B10817" t="s">
        <v>30780</v>
      </c>
      <c r="C10817" t="s">
        <v>13348</v>
      </c>
      <c r="D10817" t="s">
        <v>47</v>
      </c>
      <c r="E10817" s="6">
        <v>46309.712905092594</v>
      </c>
      <c r="F10817" t="s">
        <v>32</v>
      </c>
      <c r="G10817" t="s">
        <v>904</v>
      </c>
      <c r="H10817" t="s">
        <v>30781</v>
      </c>
      <c r="I10817" t="s">
        <v>30782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30783</v>
      </c>
      <c r="B10818" t="s">
        <v>30784</v>
      </c>
      <c r="C10818" t="s">
        <v>492</v>
      </c>
      <c r="D10818" t="s">
        <v>493</v>
      </c>
      <c r="E10818" s="6">
        <v>46309.713009259256</v>
      </c>
      <c r="F10818" t="s">
        <v>32</v>
      </c>
      <c r="G10818" t="s">
        <v>996</v>
      </c>
      <c r="H10818" t="s">
        <v>30785</v>
      </c>
      <c r="I10818" t="s">
        <v>30786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30787</v>
      </c>
      <c r="B10819" t="s">
        <v>30788</v>
      </c>
      <c r="C10819" t="s">
        <v>3987</v>
      </c>
      <c r="D10819" t="s">
        <v>745</v>
      </c>
      <c r="E10819" s="6">
        <v>46309.713148148148</v>
      </c>
      <c r="F10819" t="s">
        <v>63</v>
      </c>
      <c r="G10819" t="s">
        <v>1054</v>
      </c>
      <c r="H10819" t="s">
        <v>30789</v>
      </c>
      <c r="I10819" t="s">
        <v>30789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30790</v>
      </c>
      <c r="B10820" t="s">
        <v>30791</v>
      </c>
      <c r="C10820" t="s">
        <v>492</v>
      </c>
      <c r="D10820" t="s">
        <v>493</v>
      </c>
      <c r="E10820" s="6">
        <v>46309.713171296295</v>
      </c>
      <c r="F10820" t="s">
        <v>32</v>
      </c>
      <c r="G10820" t="s">
        <v>996</v>
      </c>
      <c r="H10820" t="s">
        <v>30792</v>
      </c>
      <c r="I10820" t="s">
        <v>30793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2046</v>
      </c>
      <c r="B10821" t="s">
        <v>2047</v>
      </c>
      <c r="C10821" t="s">
        <v>843</v>
      </c>
      <c r="D10821" t="s">
        <v>31</v>
      </c>
      <c r="E10821" s="6">
        <v>46309.71371527778</v>
      </c>
      <c r="F10821" t="s">
        <v>32</v>
      </c>
      <c r="G10821" t="s">
        <v>844</v>
      </c>
      <c r="H10821" t="s">
        <v>2048</v>
      </c>
      <c r="I10821" t="s">
        <v>2048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14776</v>
      </c>
      <c r="B10822" t="s">
        <v>14777</v>
      </c>
      <c r="C10822" t="s">
        <v>321</v>
      </c>
      <c r="D10822" t="s">
        <v>322</v>
      </c>
      <c r="E10822" s="6">
        <v>46309.713923611111</v>
      </c>
      <c r="F10822" t="s">
        <v>32</v>
      </c>
      <c r="G10822" t="s">
        <v>323</v>
      </c>
      <c r="H10822" t="s">
        <v>14778</v>
      </c>
      <c r="I10822" t="s">
        <v>14778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30794</v>
      </c>
      <c r="B10823" t="s">
        <v>30795</v>
      </c>
      <c r="C10823" t="s">
        <v>3987</v>
      </c>
      <c r="D10823" t="s">
        <v>745</v>
      </c>
      <c r="E10823" s="6">
        <v>46309.714328703703</v>
      </c>
      <c r="F10823" t="s">
        <v>63</v>
      </c>
      <c r="G10823" t="s">
        <v>1054</v>
      </c>
      <c r="H10823" t="s">
        <v>30796</v>
      </c>
      <c r="I10823" t="s">
        <v>30796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30797</v>
      </c>
      <c r="B10824" t="s">
        <v>30798</v>
      </c>
      <c r="C10824" t="s">
        <v>13348</v>
      </c>
      <c r="D10824" t="s">
        <v>47</v>
      </c>
      <c r="E10824" s="6">
        <v>46309.714502314811</v>
      </c>
      <c r="F10824" t="s">
        <v>32</v>
      </c>
      <c r="G10824" t="s">
        <v>904</v>
      </c>
      <c r="H10824" t="s">
        <v>30799</v>
      </c>
      <c r="I10824" t="s">
        <v>30799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30800</v>
      </c>
      <c r="B10825" t="s">
        <v>30801</v>
      </c>
      <c r="C10825" t="s">
        <v>139</v>
      </c>
      <c r="D10825" t="s">
        <v>113</v>
      </c>
      <c r="E10825" s="6">
        <v>46309.714513888888</v>
      </c>
      <c r="F10825" t="s">
        <v>32</v>
      </c>
      <c r="G10825" t="s">
        <v>4157</v>
      </c>
      <c r="H10825" t="s">
        <v>30802</v>
      </c>
      <c r="I10825" t="s">
        <v>30802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30803</v>
      </c>
      <c r="B10826" t="s">
        <v>30804</v>
      </c>
      <c r="C10826" t="s">
        <v>202</v>
      </c>
      <c r="D10826" t="s">
        <v>203</v>
      </c>
      <c r="E10826" s="6">
        <v>46309.714907407404</v>
      </c>
      <c r="F10826" t="s">
        <v>32</v>
      </c>
      <c r="G10826" t="s">
        <v>204</v>
      </c>
      <c r="H10826" t="s">
        <v>30805</v>
      </c>
      <c r="I10826" t="s">
        <v>30806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30807</v>
      </c>
      <c r="B10827" t="s">
        <v>30808</v>
      </c>
      <c r="C10827" t="s">
        <v>476</v>
      </c>
      <c r="D10827" t="s">
        <v>477</v>
      </c>
      <c r="E10827" s="6">
        <v>46309.71533564815</v>
      </c>
      <c r="F10827" t="s">
        <v>40</v>
      </c>
      <c r="G10827" t="s">
        <v>478</v>
      </c>
      <c r="H10827" t="s">
        <v>30809</v>
      </c>
      <c r="I10827" t="s">
        <v>30809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2473</v>
      </c>
      <c r="B10828" t="s">
        <v>2474</v>
      </c>
      <c r="C10828" t="s">
        <v>14</v>
      </c>
      <c r="D10828" t="s">
        <v>15</v>
      </c>
      <c r="E10828" s="6">
        <v>46309.715451388889</v>
      </c>
      <c r="F10828" t="s">
        <v>40</v>
      </c>
      <c r="G10828" t="s">
        <v>64</v>
      </c>
      <c r="H10828" t="s">
        <v>2475</v>
      </c>
      <c r="I10828" t="s">
        <v>2476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13245</v>
      </c>
      <c r="B10829" t="s">
        <v>13246</v>
      </c>
      <c r="C10829" t="s">
        <v>85</v>
      </c>
      <c r="D10829" t="s">
        <v>86</v>
      </c>
      <c r="E10829" s="6">
        <v>46309.715902777774</v>
      </c>
      <c r="F10829" t="s">
        <v>453</v>
      </c>
      <c r="G10829" t="s">
        <v>123</v>
      </c>
      <c r="H10829" t="s">
        <v>13247</v>
      </c>
      <c r="I10829" t="s">
        <v>13247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13245</v>
      </c>
      <c r="B10830" t="s">
        <v>13246</v>
      </c>
      <c r="C10830" t="s">
        <v>85</v>
      </c>
      <c r="D10830" t="s">
        <v>86</v>
      </c>
      <c r="E10830" s="6">
        <v>46309.716053240743</v>
      </c>
      <c r="F10830" t="s">
        <v>32</v>
      </c>
      <c r="G10830" t="s">
        <v>123</v>
      </c>
      <c r="H10830" t="s">
        <v>13247</v>
      </c>
      <c r="I10830" t="s">
        <v>13247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30810</v>
      </c>
      <c r="B10831" t="s">
        <v>30811</v>
      </c>
      <c r="C10831" t="s">
        <v>843</v>
      </c>
      <c r="D10831" t="s">
        <v>31</v>
      </c>
      <c r="E10831" s="6">
        <v>46309.716331018521</v>
      </c>
      <c r="F10831" t="s">
        <v>32</v>
      </c>
      <c r="G10831" t="s">
        <v>844</v>
      </c>
      <c r="H10831"/>
      <c r="I10831" t="s">
        <v>30812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30813</v>
      </c>
      <c r="B10832" t="s">
        <v>30814</v>
      </c>
      <c r="C10832" t="s">
        <v>3987</v>
      </c>
      <c r="D10832" t="s">
        <v>745</v>
      </c>
      <c r="E10832" s="6">
        <v>46309.716898148145</v>
      </c>
      <c r="F10832" t="s">
        <v>63</v>
      </c>
      <c r="G10832" t="s">
        <v>1054</v>
      </c>
      <c r="H10832" t="s">
        <v>30815</v>
      </c>
      <c r="I10832" t="s">
        <v>30815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30816</v>
      </c>
      <c r="B10833" t="s">
        <v>30817</v>
      </c>
      <c r="C10833" t="s">
        <v>843</v>
      </c>
      <c r="D10833" t="s">
        <v>31</v>
      </c>
      <c r="E10833" s="6">
        <v>46309.717916666668</v>
      </c>
      <c r="F10833" t="s">
        <v>32</v>
      </c>
      <c r="G10833" t="s">
        <v>844</v>
      </c>
      <c r="H10833" t="s">
        <v>30818</v>
      </c>
      <c r="I10833" t="s">
        <v>30818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25430</v>
      </c>
      <c r="B10834" t="s">
        <v>25431</v>
      </c>
      <c r="C10834" t="s">
        <v>85</v>
      </c>
      <c r="D10834" t="s">
        <v>86</v>
      </c>
      <c r="E10834" s="6">
        <v>46309.718182870369</v>
      </c>
      <c r="F10834" t="s">
        <v>16</v>
      </c>
      <c r="G10834" t="s">
        <v>87</v>
      </c>
      <c r="H10834"/>
      <c r="I10834" t="s">
        <v>13301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30819</v>
      </c>
      <c r="B10835" t="s">
        <v>30820</v>
      </c>
      <c r="C10835" t="s">
        <v>85</v>
      </c>
      <c r="D10835" t="s">
        <v>86</v>
      </c>
      <c r="E10835" s="6">
        <v>46309.719097222223</v>
      </c>
      <c r="F10835" t="s">
        <v>32</v>
      </c>
      <c r="G10835" t="s">
        <v>123</v>
      </c>
      <c r="H10835" t="s">
        <v>30821</v>
      </c>
      <c r="I10835" t="s">
        <v>30822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30823</v>
      </c>
      <c r="B10836" t="s">
        <v>30824</v>
      </c>
      <c r="C10836" t="s">
        <v>139</v>
      </c>
      <c r="D10836" t="s">
        <v>113</v>
      </c>
      <c r="E10836" s="6">
        <v>46309.719282407408</v>
      </c>
      <c r="F10836" t="s">
        <v>40</v>
      </c>
      <c r="G10836" t="s">
        <v>140</v>
      </c>
      <c r="H10836" t="s">
        <v>30825</v>
      </c>
      <c r="I10836" t="s">
        <v>30825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30826</v>
      </c>
      <c r="B10837" t="s">
        <v>30827</v>
      </c>
      <c r="C10837" t="s">
        <v>15002</v>
      </c>
      <c r="D10837" t="s">
        <v>411</v>
      </c>
      <c r="E10837" s="6">
        <v>46309.719409722224</v>
      </c>
      <c r="F10837" t="s">
        <v>24</v>
      </c>
      <c r="G10837" t="s">
        <v>22552</v>
      </c>
      <c r="H10837" t="s">
        <v>30828</v>
      </c>
      <c r="I10837" t="s">
        <v>30829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30830</v>
      </c>
      <c r="B10838" t="s">
        <v>30831</v>
      </c>
      <c r="C10838" t="s">
        <v>13348</v>
      </c>
      <c r="D10838" t="s">
        <v>47</v>
      </c>
      <c r="E10838" s="6">
        <v>46309.719849537039</v>
      </c>
      <c r="F10838" t="s">
        <v>32</v>
      </c>
      <c r="G10838" t="s">
        <v>904</v>
      </c>
      <c r="H10838" t="s">
        <v>30832</v>
      </c>
      <c r="I10838" t="s">
        <v>30833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30834</v>
      </c>
      <c r="B10839" t="s">
        <v>30835</v>
      </c>
      <c r="C10839" t="s">
        <v>15002</v>
      </c>
      <c r="D10839" t="s">
        <v>411</v>
      </c>
      <c r="E10839" s="6">
        <v>46309.719861111109</v>
      </c>
      <c r="F10839" t="s">
        <v>57</v>
      </c>
      <c r="G10839" t="s">
        <v>22552</v>
      </c>
      <c r="H10839" t="s">
        <v>30836</v>
      </c>
      <c r="I10839" t="s">
        <v>30837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30838</v>
      </c>
      <c r="B10840" t="s">
        <v>30839</v>
      </c>
      <c r="C10840" t="s">
        <v>3987</v>
      </c>
      <c r="D10840" t="s">
        <v>745</v>
      </c>
      <c r="E10840" s="6">
        <v>46309.720543981479</v>
      </c>
      <c r="F10840" t="s">
        <v>24</v>
      </c>
      <c r="G10840" t="s">
        <v>1054</v>
      </c>
      <c r="H10840" t="s">
        <v>30840</v>
      </c>
      <c r="I10840" t="s">
        <v>30840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30841</v>
      </c>
      <c r="B10841" t="s">
        <v>30842</v>
      </c>
      <c r="C10841" t="s">
        <v>15092</v>
      </c>
      <c r="D10841" t="s">
        <v>14904</v>
      </c>
      <c r="E10841" s="6">
        <v>46309.72074074074</v>
      </c>
      <c r="F10841" t="s">
        <v>40</v>
      </c>
      <c r="G10841" t="s">
        <v>14905</v>
      </c>
      <c r="H10841" t="s">
        <v>30843</v>
      </c>
      <c r="I10841" t="s">
        <v>30843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30844</v>
      </c>
      <c r="B10842" t="s">
        <v>30845</v>
      </c>
      <c r="C10842" t="s">
        <v>202</v>
      </c>
      <c r="D10842" t="s">
        <v>203</v>
      </c>
      <c r="E10842" s="6">
        <v>46309.720752314817</v>
      </c>
      <c r="F10842" t="s">
        <v>40</v>
      </c>
      <c r="G10842" t="s">
        <v>204</v>
      </c>
      <c r="H10842" t="s">
        <v>30846</v>
      </c>
      <c r="I10842" t="s">
        <v>30847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30848</v>
      </c>
      <c r="B10843" t="s">
        <v>30849</v>
      </c>
      <c r="C10843" t="s">
        <v>15092</v>
      </c>
      <c r="D10843" t="s">
        <v>14904</v>
      </c>
      <c r="E10843" s="6">
        <v>46309.720868055556</v>
      </c>
      <c r="F10843" t="s">
        <v>40</v>
      </c>
      <c r="G10843" t="s">
        <v>14905</v>
      </c>
      <c r="H10843" t="s">
        <v>30850</v>
      </c>
      <c r="I10843" t="s">
        <v>30850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30851</v>
      </c>
      <c r="B10844" t="s">
        <v>30852</v>
      </c>
      <c r="C10844" t="s">
        <v>15002</v>
      </c>
      <c r="D10844" t="s">
        <v>411</v>
      </c>
      <c r="E10844" s="6">
        <v>46309.721018518518</v>
      </c>
      <c r="F10844" t="s">
        <v>63</v>
      </c>
      <c r="G10844" t="s">
        <v>22552</v>
      </c>
      <c r="H10844" t="s">
        <v>30853</v>
      </c>
      <c r="I10844" t="s">
        <v>30854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30855</v>
      </c>
      <c r="B10845" t="s">
        <v>30856</v>
      </c>
      <c r="C10845" t="s">
        <v>3987</v>
      </c>
      <c r="D10845" t="s">
        <v>745</v>
      </c>
      <c r="E10845" s="6">
        <v>46309.721041666664</v>
      </c>
      <c r="F10845" t="s">
        <v>63</v>
      </c>
      <c r="G10845" t="s">
        <v>1054</v>
      </c>
      <c r="H10845" t="s">
        <v>30857</v>
      </c>
      <c r="I10845" t="s">
        <v>30857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30858</v>
      </c>
      <c r="B10846" t="s">
        <v>30859</v>
      </c>
      <c r="C10846" t="s">
        <v>15092</v>
      </c>
      <c r="D10846" t="s">
        <v>14904</v>
      </c>
      <c r="E10846" s="6">
        <v>46309.721319444441</v>
      </c>
      <c r="F10846" t="s">
        <v>102</v>
      </c>
      <c r="G10846" t="s">
        <v>14905</v>
      </c>
      <c r="H10846" t="s">
        <v>30860</v>
      </c>
      <c r="I10846" t="s">
        <v>30860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30861</v>
      </c>
      <c r="B10847" t="s">
        <v>30862</v>
      </c>
      <c r="C10847" t="s">
        <v>139</v>
      </c>
      <c r="D10847" t="s">
        <v>113</v>
      </c>
      <c r="E10847" s="6">
        <v>46309.721631944441</v>
      </c>
      <c r="F10847" t="s">
        <v>32</v>
      </c>
      <c r="G10847" t="s">
        <v>140</v>
      </c>
      <c r="H10847" t="s">
        <v>30863</v>
      </c>
      <c r="I10847" t="s">
        <v>30863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30864</v>
      </c>
      <c r="B10848" t="s">
        <v>30865</v>
      </c>
      <c r="C10848" t="s">
        <v>14</v>
      </c>
      <c r="D10848" t="s">
        <v>15</v>
      </c>
      <c r="E10848" s="6">
        <v>46309.721736111111</v>
      </c>
      <c r="F10848" t="s">
        <v>63</v>
      </c>
      <c r="G10848" t="s">
        <v>64</v>
      </c>
      <c r="H10848" t="s">
        <v>30866</v>
      </c>
      <c r="I10848" t="s">
        <v>30867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30868</v>
      </c>
      <c r="B10849" t="s">
        <v>30869</v>
      </c>
      <c r="C10849" t="s">
        <v>3987</v>
      </c>
      <c r="D10849" t="s">
        <v>745</v>
      </c>
      <c r="E10849" s="6">
        <v>46309.721863425926</v>
      </c>
      <c r="F10849" t="s">
        <v>63</v>
      </c>
      <c r="G10849" t="s">
        <v>1054</v>
      </c>
      <c r="H10849" t="s">
        <v>30870</v>
      </c>
      <c r="I10849" t="s">
        <v>30870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25618</v>
      </c>
      <c r="B10850" t="s">
        <v>25619</v>
      </c>
      <c r="C10850" t="s">
        <v>843</v>
      </c>
      <c r="D10850" t="s">
        <v>31</v>
      </c>
      <c r="E10850" s="6">
        <v>46309.722025462965</v>
      </c>
      <c r="F10850" t="s">
        <v>32</v>
      </c>
      <c r="G10850" t="s">
        <v>844</v>
      </c>
      <c r="H10850" t="s">
        <v>25620</v>
      </c>
      <c r="I10850" t="s">
        <v>25621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30871</v>
      </c>
      <c r="B10851" t="s">
        <v>30872</v>
      </c>
      <c r="C10851" t="s">
        <v>15092</v>
      </c>
      <c r="D10851" t="s">
        <v>14904</v>
      </c>
      <c r="E10851" s="6">
        <v>46309.722291666665</v>
      </c>
      <c r="F10851" t="s">
        <v>32</v>
      </c>
      <c r="G10851" t="s">
        <v>14905</v>
      </c>
      <c r="H10851" t="s">
        <v>30873</v>
      </c>
      <c r="I10851" t="s">
        <v>30873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30874</v>
      </c>
      <c r="B10852" t="s">
        <v>30875</v>
      </c>
      <c r="C10852" t="s">
        <v>15002</v>
      </c>
      <c r="D10852" t="s">
        <v>411</v>
      </c>
      <c r="E10852" s="6">
        <v>46309.722581018519</v>
      </c>
      <c r="F10852" t="s">
        <v>24</v>
      </c>
      <c r="G10852" t="s">
        <v>22552</v>
      </c>
      <c r="H10852" t="s">
        <v>30876</v>
      </c>
      <c r="I10852" t="s">
        <v>30877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30878</v>
      </c>
      <c r="B10853" t="s">
        <v>30879</v>
      </c>
      <c r="C10853" t="s">
        <v>15002</v>
      </c>
      <c r="D10853" t="s">
        <v>411</v>
      </c>
      <c r="E10853" s="6">
        <v>46309.722824074073</v>
      </c>
      <c r="F10853" t="s">
        <v>57</v>
      </c>
      <c r="G10853" t="s">
        <v>22552</v>
      </c>
      <c r="H10853" t="s">
        <v>30880</v>
      </c>
      <c r="I10853" t="s">
        <v>30881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30882</v>
      </c>
      <c r="B10854" t="s">
        <v>30883</v>
      </c>
      <c r="C10854" t="s">
        <v>202</v>
      </c>
      <c r="D10854" t="s">
        <v>203</v>
      </c>
      <c r="E10854" s="6">
        <v>46309.722962962966</v>
      </c>
      <c r="F10854" t="s">
        <v>40</v>
      </c>
      <c r="G10854" t="s">
        <v>204</v>
      </c>
      <c r="H10854" t="s">
        <v>30884</v>
      </c>
      <c r="I10854" t="s">
        <v>30884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30885</v>
      </c>
      <c r="B10855" t="s">
        <v>30886</v>
      </c>
      <c r="C10855" t="s">
        <v>15092</v>
      </c>
      <c r="D10855" t="s">
        <v>14904</v>
      </c>
      <c r="E10855" s="6">
        <v>46309.723321759258</v>
      </c>
      <c r="F10855" t="s">
        <v>102</v>
      </c>
      <c r="G10855" t="s">
        <v>14905</v>
      </c>
      <c r="H10855" t="s">
        <v>30887</v>
      </c>
      <c r="I10855" t="s">
        <v>30887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30888</v>
      </c>
      <c r="B10856" t="s">
        <v>30889</v>
      </c>
      <c r="C10856" t="s">
        <v>3987</v>
      </c>
      <c r="D10856" t="s">
        <v>745</v>
      </c>
      <c r="E10856" s="6">
        <v>46309.723449074074</v>
      </c>
      <c r="F10856" t="s">
        <v>63</v>
      </c>
      <c r="G10856" t="s">
        <v>1054</v>
      </c>
      <c r="H10856" t="s">
        <v>30890</v>
      </c>
      <c r="I10856" t="s">
        <v>30890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30891</v>
      </c>
      <c r="B10857" t="s">
        <v>30892</v>
      </c>
      <c r="C10857" t="s">
        <v>15092</v>
      </c>
      <c r="D10857" t="s">
        <v>14904</v>
      </c>
      <c r="E10857" s="6">
        <v>46309.723645833335</v>
      </c>
      <c r="F10857" t="s">
        <v>102</v>
      </c>
      <c r="G10857" t="s">
        <v>14905</v>
      </c>
      <c r="H10857" t="s">
        <v>30893</v>
      </c>
      <c r="I10857" t="s">
        <v>30893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30894</v>
      </c>
      <c r="B10858" t="s">
        <v>30895</v>
      </c>
      <c r="C10858" t="s">
        <v>3987</v>
      </c>
      <c r="D10858" t="s">
        <v>745</v>
      </c>
      <c r="E10858" s="6">
        <v>46309.724062499998</v>
      </c>
      <c r="F10858" t="s">
        <v>63</v>
      </c>
      <c r="G10858" t="s">
        <v>1054</v>
      </c>
      <c r="H10858" t="s">
        <v>30896</v>
      </c>
      <c r="I10858" t="s">
        <v>30896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17153</v>
      </c>
      <c r="B10859" t="s">
        <v>17154</v>
      </c>
      <c r="C10859" t="s">
        <v>843</v>
      </c>
      <c r="D10859" t="s">
        <v>31</v>
      </c>
      <c r="E10859" s="6">
        <v>46309.724421296298</v>
      </c>
      <c r="F10859" t="s">
        <v>32</v>
      </c>
      <c r="G10859" t="s">
        <v>844</v>
      </c>
      <c r="H10859" t="s">
        <v>17155</v>
      </c>
      <c r="I10859" t="s">
        <v>17155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30897</v>
      </c>
      <c r="B10860" t="s">
        <v>30898</v>
      </c>
      <c r="C10860" t="s">
        <v>13348</v>
      </c>
      <c r="D10860" t="s">
        <v>47</v>
      </c>
      <c r="E10860" s="6">
        <v>46309.724710648145</v>
      </c>
      <c r="F10860" t="s">
        <v>32</v>
      </c>
      <c r="G10860" t="s">
        <v>904</v>
      </c>
      <c r="H10860" t="s">
        <v>30899</v>
      </c>
      <c r="I10860" t="s">
        <v>30899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30900</v>
      </c>
      <c r="B10861" t="s">
        <v>30901</v>
      </c>
      <c r="C10861" t="s">
        <v>321</v>
      </c>
      <c r="D10861" t="s">
        <v>322</v>
      </c>
      <c r="E10861" s="6">
        <v>46309.724872685183</v>
      </c>
      <c r="F10861" t="s">
        <v>102</v>
      </c>
      <c r="G10861" t="s">
        <v>3145</v>
      </c>
      <c r="H10861" t="s">
        <v>30902</v>
      </c>
      <c r="I10861" t="s">
        <v>30902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30903</v>
      </c>
      <c r="B10862" t="s">
        <v>30904</v>
      </c>
      <c r="C10862" t="s">
        <v>3987</v>
      </c>
      <c r="D10862" t="s">
        <v>745</v>
      </c>
      <c r="E10862" s="6">
        <v>46309.725138888891</v>
      </c>
      <c r="F10862" t="s">
        <v>63</v>
      </c>
      <c r="G10862" t="s">
        <v>1054</v>
      </c>
      <c r="H10862" t="s">
        <v>30905</v>
      </c>
      <c r="I10862" t="s">
        <v>30905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30906</v>
      </c>
      <c r="B10863" t="s">
        <v>30907</v>
      </c>
      <c r="C10863" t="s">
        <v>13348</v>
      </c>
      <c r="D10863" t="s">
        <v>47</v>
      </c>
      <c r="E10863" s="6">
        <v>46309.725613425922</v>
      </c>
      <c r="F10863" t="s">
        <v>32</v>
      </c>
      <c r="G10863" t="s">
        <v>904</v>
      </c>
      <c r="H10863" t="s">
        <v>30908</v>
      </c>
      <c r="I10863" t="s">
        <v>30909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30910</v>
      </c>
      <c r="B10864" t="s">
        <v>30911</v>
      </c>
      <c r="C10864" t="s">
        <v>139</v>
      </c>
      <c r="D10864" t="s">
        <v>113</v>
      </c>
      <c r="E10864" s="6">
        <v>46309.725682870368</v>
      </c>
      <c r="F10864" t="s">
        <v>32</v>
      </c>
      <c r="G10864" t="s">
        <v>140</v>
      </c>
      <c r="H10864" t="s">
        <v>30912</v>
      </c>
      <c r="I10864" t="s">
        <v>30913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30914</v>
      </c>
      <c r="B10865" t="s">
        <v>30915</v>
      </c>
      <c r="C10865" t="s">
        <v>14</v>
      </c>
      <c r="D10865" t="s">
        <v>15</v>
      </c>
      <c r="E10865" s="6">
        <v>46309.726134259261</v>
      </c>
      <c r="F10865" t="s">
        <v>32</v>
      </c>
      <c r="G10865" t="s">
        <v>64</v>
      </c>
      <c r="H10865" t="s">
        <v>30916</v>
      </c>
      <c r="I10865" t="s">
        <v>30916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25033</v>
      </c>
      <c r="B10866" t="s">
        <v>25034</v>
      </c>
      <c r="C10866" t="s">
        <v>284</v>
      </c>
      <c r="D10866" t="s">
        <v>285</v>
      </c>
      <c r="E10866" s="6">
        <v>46309.727013888885</v>
      </c>
      <c r="F10866" t="s">
        <v>40</v>
      </c>
      <c r="G10866" t="s">
        <v>286</v>
      </c>
      <c r="H10866" t="s">
        <v>25035</v>
      </c>
      <c r="I10866" t="s">
        <v>25035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30917</v>
      </c>
      <c r="B10867" t="s">
        <v>30918</v>
      </c>
      <c r="C10867" t="s">
        <v>202</v>
      </c>
      <c r="D10867" t="s">
        <v>203</v>
      </c>
      <c r="E10867" s="6">
        <v>46309.727418981478</v>
      </c>
      <c r="F10867" t="s">
        <v>24</v>
      </c>
      <c r="G10867" t="s">
        <v>204</v>
      </c>
      <c r="H10867" t="s">
        <v>30919</v>
      </c>
      <c r="I10867" t="s">
        <v>30919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30920</v>
      </c>
      <c r="B10868" t="s">
        <v>30921</v>
      </c>
      <c r="C10868" t="s">
        <v>843</v>
      </c>
      <c r="D10868" t="s">
        <v>31</v>
      </c>
      <c r="E10868" s="6">
        <v>46309.728726851848</v>
      </c>
      <c r="F10868" t="s">
        <v>32</v>
      </c>
      <c r="G10868" t="s">
        <v>844</v>
      </c>
      <c r="H10868" t="s">
        <v>30922</v>
      </c>
      <c r="I10868" t="s">
        <v>30923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30924</v>
      </c>
      <c r="B10869" t="s">
        <v>30925</v>
      </c>
      <c r="C10869" t="s">
        <v>139</v>
      </c>
      <c r="D10869" t="s">
        <v>113</v>
      </c>
      <c r="E10869" s="6">
        <v>46309.72892361111</v>
      </c>
      <c r="F10869" t="s">
        <v>32</v>
      </c>
      <c r="G10869" t="s">
        <v>140</v>
      </c>
      <c r="H10869" t="s">
        <v>30926</v>
      </c>
      <c r="I10869" t="s">
        <v>30927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30928</v>
      </c>
      <c r="B10870" t="s">
        <v>30929</v>
      </c>
      <c r="C10870" t="s">
        <v>85</v>
      </c>
      <c r="D10870" t="s">
        <v>86</v>
      </c>
      <c r="E10870" s="6">
        <v>46309.729305555556</v>
      </c>
      <c r="F10870" t="s">
        <v>32</v>
      </c>
      <c r="G10870" t="s">
        <v>123</v>
      </c>
      <c r="H10870" t="s">
        <v>30930</v>
      </c>
      <c r="I10870" t="s">
        <v>30930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30931</v>
      </c>
      <c r="B10871" t="s">
        <v>30932</v>
      </c>
      <c r="C10871" t="s">
        <v>101</v>
      </c>
      <c r="D10871" t="s">
        <v>96</v>
      </c>
      <c r="E10871" s="6">
        <v>46309.731423611112</v>
      </c>
      <c r="F10871" t="s">
        <v>40</v>
      </c>
      <c r="G10871" t="s">
        <v>280</v>
      </c>
      <c r="H10871" t="s">
        <v>30933</v>
      </c>
      <c r="I10871" t="s">
        <v>30933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30934</v>
      </c>
      <c r="B10872" t="s">
        <v>30935</v>
      </c>
      <c r="C10872" t="s">
        <v>284</v>
      </c>
      <c r="D10872" t="s">
        <v>285</v>
      </c>
      <c r="E10872" s="6">
        <v>46309.733344907407</v>
      </c>
      <c r="F10872" t="s">
        <v>102</v>
      </c>
      <c r="G10872" t="s">
        <v>3178</v>
      </c>
      <c r="H10872" t="s">
        <v>30936</v>
      </c>
      <c r="I10872" t="s">
        <v>30936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30937</v>
      </c>
      <c r="B10873" t="s">
        <v>30938</v>
      </c>
      <c r="C10873" t="s">
        <v>321</v>
      </c>
      <c r="D10873" t="s">
        <v>322</v>
      </c>
      <c r="E10873" s="6">
        <v>46309.733483796299</v>
      </c>
      <c r="F10873" t="s">
        <v>32</v>
      </c>
      <c r="G10873" t="s">
        <v>323</v>
      </c>
      <c r="H10873" t="s">
        <v>30939</v>
      </c>
      <c r="I10873" t="s">
        <v>30940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20459</v>
      </c>
      <c r="B10874" t="s">
        <v>20460</v>
      </c>
      <c r="C10874" t="s">
        <v>843</v>
      </c>
      <c r="D10874" t="s">
        <v>31</v>
      </c>
      <c r="E10874" s="6">
        <v>46309.7344212963</v>
      </c>
      <c r="F10874" t="s">
        <v>40</v>
      </c>
      <c r="G10874" t="s">
        <v>844</v>
      </c>
      <c r="H10874" t="s">
        <v>20461</v>
      </c>
      <c r="I10874" t="s">
        <v>20461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30941</v>
      </c>
      <c r="B10875" t="s">
        <v>30942</v>
      </c>
      <c r="C10875" t="s">
        <v>284</v>
      </c>
      <c r="D10875" t="s">
        <v>285</v>
      </c>
      <c r="E10875" s="6">
        <v>46309.736261574071</v>
      </c>
      <c r="F10875" t="s">
        <v>63</v>
      </c>
      <c r="G10875" t="s">
        <v>286</v>
      </c>
      <c r="H10875" t="s">
        <v>30943</v>
      </c>
      <c r="I10875" t="s">
        <v>30944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30928</v>
      </c>
      <c r="B10876" t="s">
        <v>30929</v>
      </c>
      <c r="C10876" t="s">
        <v>85</v>
      </c>
      <c r="D10876" t="s">
        <v>86</v>
      </c>
      <c r="E10876" s="6">
        <v>46309.736284722225</v>
      </c>
      <c r="F10876" t="s">
        <v>57</v>
      </c>
      <c r="G10876" t="s">
        <v>123</v>
      </c>
      <c r="H10876" t="s">
        <v>30930</v>
      </c>
      <c r="I10876" t="s">
        <v>30930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1199</v>
      </c>
      <c r="B10877" t="s">
        <v>1200</v>
      </c>
      <c r="C10877" t="s">
        <v>843</v>
      </c>
      <c r="D10877" t="s">
        <v>31</v>
      </c>
      <c r="E10877" s="6">
        <v>46309.738356481481</v>
      </c>
      <c r="F10877" t="s">
        <v>32</v>
      </c>
      <c r="G10877" t="s">
        <v>844</v>
      </c>
      <c r="H10877" t="s">
        <v>1201</v>
      </c>
      <c r="I10877" t="s">
        <v>1201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30945</v>
      </c>
      <c r="B10878" t="s">
        <v>30946</v>
      </c>
      <c r="C10878" t="s">
        <v>85</v>
      </c>
      <c r="D10878" t="s">
        <v>86</v>
      </c>
      <c r="E10878" s="6">
        <v>46309.741666666669</v>
      </c>
      <c r="F10878" t="s">
        <v>32</v>
      </c>
      <c r="G10878" t="s">
        <v>123</v>
      </c>
      <c r="H10878" t="s">
        <v>30947</v>
      </c>
      <c r="I10878" t="s">
        <v>30947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30948</v>
      </c>
      <c r="B10879" t="s">
        <v>30949</v>
      </c>
      <c r="C10879" t="s">
        <v>85</v>
      </c>
      <c r="D10879" t="s">
        <v>86</v>
      </c>
      <c r="E10879" s="6">
        <v>46309.741805555554</v>
      </c>
      <c r="F10879" t="s">
        <v>40</v>
      </c>
      <c r="G10879" t="s">
        <v>123</v>
      </c>
      <c r="H10879" t="s">
        <v>30950</v>
      </c>
      <c r="I10879" t="s">
        <v>30950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30951</v>
      </c>
      <c r="B10880" t="s">
        <v>30952</v>
      </c>
      <c r="C10880" t="s">
        <v>85</v>
      </c>
      <c r="D10880" t="s">
        <v>86</v>
      </c>
      <c r="E10880" s="6">
        <v>46309.7421875</v>
      </c>
      <c r="F10880" t="s">
        <v>32</v>
      </c>
      <c r="G10880" t="s">
        <v>123</v>
      </c>
      <c r="H10880" t="s">
        <v>30953</v>
      </c>
      <c r="I10880" t="s">
        <v>30954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30955</v>
      </c>
      <c r="B10881" t="s">
        <v>30956</v>
      </c>
      <c r="C10881" t="s">
        <v>85</v>
      </c>
      <c r="D10881" t="s">
        <v>86</v>
      </c>
      <c r="E10881" s="6">
        <v>46309.743680555555</v>
      </c>
      <c r="F10881" t="s">
        <v>32</v>
      </c>
      <c r="G10881" t="s">
        <v>123</v>
      </c>
      <c r="H10881" t="s">
        <v>30957</v>
      </c>
      <c r="I10881" t="s">
        <v>30958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30959</v>
      </c>
      <c r="B10882" t="s">
        <v>30960</v>
      </c>
      <c r="C10882" t="s">
        <v>85</v>
      </c>
      <c r="D10882" t="s">
        <v>86</v>
      </c>
      <c r="E10882" s="6">
        <v>46309.743923611109</v>
      </c>
      <c r="F10882" t="s">
        <v>32</v>
      </c>
      <c r="G10882" t="s">
        <v>123</v>
      </c>
      <c r="H10882" t="s">
        <v>426</v>
      </c>
      <c r="I10882" t="s">
        <v>30961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30962</v>
      </c>
      <c r="B10883" t="s">
        <v>30963</v>
      </c>
      <c r="C10883" t="s">
        <v>85</v>
      </c>
      <c r="D10883" t="s">
        <v>86</v>
      </c>
      <c r="E10883" s="6">
        <v>46309.74422453704</v>
      </c>
      <c r="F10883" t="s">
        <v>32</v>
      </c>
      <c r="G10883" t="s">
        <v>123</v>
      </c>
      <c r="H10883" t="s">
        <v>30964</v>
      </c>
      <c r="I10883" t="s">
        <v>30964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30965</v>
      </c>
      <c r="B10884" t="s">
        <v>18277</v>
      </c>
      <c r="C10884" t="s">
        <v>85</v>
      </c>
      <c r="D10884" t="s">
        <v>86</v>
      </c>
      <c r="E10884" s="6">
        <v>46309.745370370372</v>
      </c>
      <c r="F10884" t="s">
        <v>32</v>
      </c>
      <c r="G10884" t="s">
        <v>123</v>
      </c>
      <c r="H10884" t="s">
        <v>30966</v>
      </c>
      <c r="I10884" t="s">
        <v>30967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30968</v>
      </c>
      <c r="B10885" t="s">
        <v>30969</v>
      </c>
      <c r="C10885" t="s">
        <v>85</v>
      </c>
      <c r="D10885" t="s">
        <v>86</v>
      </c>
      <c r="E10885" s="6">
        <v>46309.745613425926</v>
      </c>
      <c r="F10885" t="s">
        <v>57</v>
      </c>
      <c r="G10885" t="s">
        <v>123</v>
      </c>
      <c r="H10885" t="s">
        <v>30970</v>
      </c>
      <c r="I10885" t="s">
        <v>30970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30971</v>
      </c>
      <c r="B10886" t="s">
        <v>30972</v>
      </c>
      <c r="C10886" t="s">
        <v>30</v>
      </c>
      <c r="D10886" t="s">
        <v>31</v>
      </c>
      <c r="E10886" s="6">
        <v>46309.749050925922</v>
      </c>
      <c r="F10886" t="s">
        <v>167</v>
      </c>
      <c r="G10886" t="s">
        <v>33</v>
      </c>
      <c r="H10886" t="s">
        <v>30973</v>
      </c>
      <c r="I10886" t="s">
        <v>30973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14676</v>
      </c>
      <c r="B10887" t="s">
        <v>14677</v>
      </c>
      <c r="C10887" t="s">
        <v>476</v>
      </c>
      <c r="D10887" t="s">
        <v>477</v>
      </c>
      <c r="E10887" s="6">
        <v>46309.749328703707</v>
      </c>
      <c r="F10887" t="s">
        <v>16</v>
      </c>
      <c r="G10887" t="s">
        <v>478</v>
      </c>
      <c r="H10887" t="s">
        <v>14678</v>
      </c>
      <c r="I10887" t="s">
        <v>14678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30974</v>
      </c>
      <c r="B10888" t="s">
        <v>30975</v>
      </c>
      <c r="C10888" t="s">
        <v>69</v>
      </c>
      <c r="D10888" t="s">
        <v>15</v>
      </c>
      <c r="E10888" s="6">
        <v>46310.323414351849</v>
      </c>
      <c r="F10888" t="s">
        <v>63</v>
      </c>
      <c r="G10888" t="s">
        <v>17</v>
      </c>
      <c r="H10888" t="s">
        <v>30976</v>
      </c>
      <c r="I10888" t="s">
        <v>30977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22923</v>
      </c>
      <c r="B10889" t="s">
        <v>22924</v>
      </c>
      <c r="C10889" t="s">
        <v>69</v>
      </c>
      <c r="D10889" t="s">
        <v>15</v>
      </c>
      <c r="E10889" s="6">
        <v>46310.32372685185</v>
      </c>
      <c r="F10889" t="s">
        <v>40</v>
      </c>
      <c r="G10889" t="s">
        <v>17</v>
      </c>
      <c r="H10889" t="s">
        <v>22925</v>
      </c>
      <c r="I10889" t="s">
        <v>22926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30978</v>
      </c>
      <c r="B10890" t="s">
        <v>30979</v>
      </c>
      <c r="C10890" t="s">
        <v>69</v>
      </c>
      <c r="D10890" t="s">
        <v>15</v>
      </c>
      <c r="E10890" s="6">
        <v>46310.325335648151</v>
      </c>
      <c r="F10890" t="s">
        <v>32</v>
      </c>
      <c r="G10890" t="s">
        <v>17</v>
      </c>
      <c r="H10890" t="s">
        <v>30980</v>
      </c>
      <c r="I10890" t="s">
        <v>30981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30982</v>
      </c>
      <c r="B10891" t="s">
        <v>30983</v>
      </c>
      <c r="C10891" t="s">
        <v>2141</v>
      </c>
      <c r="D10891" t="s">
        <v>2142</v>
      </c>
      <c r="E10891" s="6">
        <v>46310.326701388891</v>
      </c>
      <c r="F10891" t="s">
        <v>32</v>
      </c>
      <c r="G10891" t="s">
        <v>3872</v>
      </c>
      <c r="H10891" t="s">
        <v>30984</v>
      </c>
      <c r="I10891" t="s">
        <v>30985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30986</v>
      </c>
      <c r="B10892" t="s">
        <v>30987</v>
      </c>
      <c r="C10892" t="s">
        <v>29272</v>
      </c>
      <c r="D10892" t="s">
        <v>2142</v>
      </c>
      <c r="E10892" s="6">
        <v>46310.333101851851</v>
      </c>
      <c r="F10892" t="s">
        <v>1787</v>
      </c>
      <c r="G10892" t="s">
        <v>2143</v>
      </c>
      <c r="H10892" t="s">
        <v>18400</v>
      </c>
      <c r="I10892" t="s">
        <v>30988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30989</v>
      </c>
      <c r="B10893" t="s">
        <v>30990</v>
      </c>
      <c r="C10893" t="s">
        <v>69</v>
      </c>
      <c r="D10893" t="s">
        <v>15</v>
      </c>
      <c r="E10893" s="6">
        <v>46310.333101851851</v>
      </c>
      <c r="F10893" t="s">
        <v>32</v>
      </c>
      <c r="G10893" t="s">
        <v>17</v>
      </c>
      <c r="H10893" t="s">
        <v>30991</v>
      </c>
      <c r="I10893" t="s">
        <v>30992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30993</v>
      </c>
      <c r="B10894" t="s">
        <v>30994</v>
      </c>
      <c r="C10894" t="s">
        <v>492</v>
      </c>
      <c r="D10894" t="s">
        <v>493</v>
      </c>
      <c r="E10894" s="6">
        <v>46310.33390046296</v>
      </c>
      <c r="F10894" t="s">
        <v>32</v>
      </c>
      <c r="G10894" t="s">
        <v>996</v>
      </c>
      <c r="H10894" t="s">
        <v>30995</v>
      </c>
      <c r="I10894" t="s">
        <v>30996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30997</v>
      </c>
      <c r="B10895" t="s">
        <v>30998</v>
      </c>
      <c r="C10895" t="s">
        <v>29272</v>
      </c>
      <c r="D10895" t="s">
        <v>2142</v>
      </c>
      <c r="E10895" s="6">
        <v>46310.33394675926</v>
      </c>
      <c r="F10895" t="s">
        <v>32</v>
      </c>
      <c r="G10895" t="s">
        <v>2143</v>
      </c>
      <c r="H10895" t="s">
        <v>30999</v>
      </c>
      <c r="I10895" t="s">
        <v>31000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31001</v>
      </c>
      <c r="B10896" t="s">
        <v>31002</v>
      </c>
      <c r="C10896" t="s">
        <v>2141</v>
      </c>
      <c r="D10896" t="s">
        <v>2142</v>
      </c>
      <c r="E10896" s="6">
        <v>46310.334074074075</v>
      </c>
      <c r="F10896" t="s">
        <v>32</v>
      </c>
      <c r="G10896" t="s">
        <v>3872</v>
      </c>
      <c r="H10896" t="s">
        <v>31003</v>
      </c>
      <c r="I10896" t="s">
        <v>31004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31005</v>
      </c>
      <c r="B10897" t="s">
        <v>31006</v>
      </c>
      <c r="C10897" t="s">
        <v>31007</v>
      </c>
      <c r="D10897" t="s">
        <v>56</v>
      </c>
      <c r="E10897" s="6">
        <v>46310.334363425929</v>
      </c>
      <c r="F10897" t="s">
        <v>32</v>
      </c>
      <c r="G10897" t="s">
        <v>132</v>
      </c>
      <c r="H10897" t="s">
        <v>31008</v>
      </c>
      <c r="I10897" t="s">
        <v>31009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31010</v>
      </c>
      <c r="B10898" t="s">
        <v>31011</v>
      </c>
      <c r="C10898" t="s">
        <v>69</v>
      </c>
      <c r="D10898" t="s">
        <v>15</v>
      </c>
      <c r="E10898" s="6">
        <v>46310.334502314814</v>
      </c>
      <c r="F10898" t="s">
        <v>32</v>
      </c>
      <c r="G10898" t="s">
        <v>17</v>
      </c>
      <c r="H10898" t="s">
        <v>31012</v>
      </c>
      <c r="I10898" t="s">
        <v>31013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31014</v>
      </c>
      <c r="B10899" t="s">
        <v>31015</v>
      </c>
      <c r="C10899" t="s">
        <v>492</v>
      </c>
      <c r="D10899" t="s">
        <v>493</v>
      </c>
      <c r="E10899" s="6">
        <v>46310.334803240738</v>
      </c>
      <c r="F10899" t="s">
        <v>32</v>
      </c>
      <c r="G10899" t="s">
        <v>996</v>
      </c>
      <c r="H10899" t="s">
        <v>31016</v>
      </c>
      <c r="I10899" t="s">
        <v>31016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31017</v>
      </c>
      <c r="B10900" t="s">
        <v>31018</v>
      </c>
      <c r="C10900" t="s">
        <v>492</v>
      </c>
      <c r="D10900" t="s">
        <v>493</v>
      </c>
      <c r="E10900" s="6">
        <v>46310.335231481484</v>
      </c>
      <c r="F10900" t="s">
        <v>32</v>
      </c>
      <c r="G10900" t="s">
        <v>996</v>
      </c>
      <c r="H10900" t="s">
        <v>31019</v>
      </c>
      <c r="I10900" t="s">
        <v>31019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31020</v>
      </c>
      <c r="B10901" t="s">
        <v>31021</v>
      </c>
      <c r="C10901" t="s">
        <v>31007</v>
      </c>
      <c r="D10901" t="s">
        <v>56</v>
      </c>
      <c r="E10901" s="6">
        <v>46310.335694444446</v>
      </c>
      <c r="F10901" t="s">
        <v>32</v>
      </c>
      <c r="G10901" t="s">
        <v>132</v>
      </c>
      <c r="H10901" t="s">
        <v>31022</v>
      </c>
      <c r="I10901" t="s">
        <v>31022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31023</v>
      </c>
      <c r="B10902" t="s">
        <v>31024</v>
      </c>
      <c r="C10902" t="s">
        <v>69</v>
      </c>
      <c r="D10902" t="s">
        <v>15</v>
      </c>
      <c r="E10902" s="6">
        <v>46310.336006944446</v>
      </c>
      <c r="F10902" t="s">
        <v>24</v>
      </c>
      <c r="G10902" t="s">
        <v>17</v>
      </c>
      <c r="H10902"/>
      <c r="I10902" t="s">
        <v>31025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31026</v>
      </c>
      <c r="B10903" t="s">
        <v>31027</v>
      </c>
      <c r="C10903" t="s">
        <v>720</v>
      </c>
      <c r="D10903" t="s">
        <v>721</v>
      </c>
      <c r="E10903" s="6">
        <v>46310.336435185185</v>
      </c>
      <c r="F10903" t="s">
        <v>102</v>
      </c>
      <c r="G10903" t="s">
        <v>722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31028</v>
      </c>
      <c r="B10904" t="s">
        <v>31029</v>
      </c>
      <c r="C10904" t="s">
        <v>2141</v>
      </c>
      <c r="D10904" t="s">
        <v>2142</v>
      </c>
      <c r="E10904" s="6">
        <v>46310.337175925924</v>
      </c>
      <c r="F10904" t="s">
        <v>32</v>
      </c>
      <c r="G10904" t="s">
        <v>3872</v>
      </c>
      <c r="H10904" t="s">
        <v>21869</v>
      </c>
      <c r="I10904" t="s">
        <v>31030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1654</v>
      </c>
      <c r="B10905" t="s">
        <v>1655</v>
      </c>
      <c r="C10905" t="s">
        <v>492</v>
      </c>
      <c r="D10905" t="s">
        <v>493</v>
      </c>
      <c r="E10905" s="6">
        <v>46310.337534722225</v>
      </c>
      <c r="F10905" t="s">
        <v>32</v>
      </c>
      <c r="G10905" t="s">
        <v>996</v>
      </c>
      <c r="H10905" t="s">
        <v>1656</v>
      </c>
      <c r="I10905" t="s">
        <v>1657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31031</v>
      </c>
      <c r="B10906" t="s">
        <v>31032</v>
      </c>
      <c r="C10906" t="s">
        <v>1946</v>
      </c>
      <c r="D10906" t="s">
        <v>322</v>
      </c>
      <c r="E10906" s="6">
        <v>46310.337789351855</v>
      </c>
      <c r="F10906" t="s">
        <v>167</v>
      </c>
      <c r="G10906" t="s">
        <v>323</v>
      </c>
      <c r="H10906" t="s">
        <v>31033</v>
      </c>
      <c r="I10906" t="s">
        <v>31033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31034</v>
      </c>
      <c r="B10907" t="s">
        <v>31035</v>
      </c>
      <c r="C10907" t="s">
        <v>492</v>
      </c>
      <c r="D10907" t="s">
        <v>493</v>
      </c>
      <c r="E10907" s="6">
        <v>46310.338113425925</v>
      </c>
      <c r="F10907" t="s">
        <v>32</v>
      </c>
      <c r="G10907" t="s">
        <v>996</v>
      </c>
      <c r="H10907" t="s">
        <v>31036</v>
      </c>
      <c r="I10907" t="s">
        <v>31037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11235</v>
      </c>
      <c r="B10908" t="s">
        <v>11236</v>
      </c>
      <c r="C10908" t="s">
        <v>22829</v>
      </c>
      <c r="D10908" t="s">
        <v>15</v>
      </c>
      <c r="E10908" s="6">
        <v>46310.338159722225</v>
      </c>
      <c r="F10908" t="s">
        <v>16</v>
      </c>
      <c r="G10908" t="s">
        <v>64</v>
      </c>
      <c r="H10908" t="s">
        <v>11237</v>
      </c>
      <c r="I10908" t="s">
        <v>11237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31038</v>
      </c>
      <c r="B10909" t="s">
        <v>31039</v>
      </c>
      <c r="C10909" t="s">
        <v>492</v>
      </c>
      <c r="D10909" t="s">
        <v>493</v>
      </c>
      <c r="E10909" s="6">
        <v>46310.338645833333</v>
      </c>
      <c r="F10909" t="s">
        <v>32</v>
      </c>
      <c r="G10909" t="s">
        <v>996</v>
      </c>
      <c r="H10909" t="s">
        <v>31040</v>
      </c>
      <c r="I10909" t="s">
        <v>31040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31041</v>
      </c>
      <c r="B10910" t="s">
        <v>31042</v>
      </c>
      <c r="C10910" t="s">
        <v>22829</v>
      </c>
      <c r="D10910" t="s">
        <v>15</v>
      </c>
      <c r="E10910" s="6">
        <v>46310.338900462964</v>
      </c>
      <c r="F10910" t="s">
        <v>102</v>
      </c>
      <c r="G10910" t="s">
        <v>64</v>
      </c>
      <c r="H10910" t="s">
        <v>31043</v>
      </c>
      <c r="I10910" t="s">
        <v>31043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31044</v>
      </c>
      <c r="B10911" t="s">
        <v>31045</v>
      </c>
      <c r="C10911" t="s">
        <v>492</v>
      </c>
      <c r="D10911" t="s">
        <v>493</v>
      </c>
      <c r="E10911" s="6">
        <v>46310.33898148148</v>
      </c>
      <c r="F10911" t="s">
        <v>32</v>
      </c>
      <c r="G10911" t="s">
        <v>996</v>
      </c>
      <c r="H10911" t="s">
        <v>31046</v>
      </c>
      <c r="I10911" t="s">
        <v>31046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31047</v>
      </c>
      <c r="B10912" t="s">
        <v>31048</v>
      </c>
      <c r="C10912" t="s">
        <v>492</v>
      </c>
      <c r="D10912" t="s">
        <v>493</v>
      </c>
      <c r="E10912" s="6">
        <v>46310.339513888888</v>
      </c>
      <c r="F10912" t="s">
        <v>32</v>
      </c>
      <c r="G10912" t="s">
        <v>996</v>
      </c>
      <c r="H10912" t="s">
        <v>31049</v>
      </c>
      <c r="I10912" t="s">
        <v>31049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31050</v>
      </c>
      <c r="B10913" t="s">
        <v>31051</v>
      </c>
      <c r="C10913" t="s">
        <v>31007</v>
      </c>
      <c r="D10913" t="s">
        <v>56</v>
      </c>
      <c r="E10913" s="6">
        <v>46310.339525462965</v>
      </c>
      <c r="F10913" t="s">
        <v>32</v>
      </c>
      <c r="G10913" t="s">
        <v>132</v>
      </c>
      <c r="H10913" t="s">
        <v>31052</v>
      </c>
      <c r="I10913" t="s">
        <v>31053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31054</v>
      </c>
      <c r="B10914" t="s">
        <v>31055</v>
      </c>
      <c r="C10914" t="s">
        <v>720</v>
      </c>
      <c r="D10914" t="s">
        <v>721</v>
      </c>
      <c r="E10914" s="6">
        <v>46310.339722222219</v>
      </c>
      <c r="F10914" t="s">
        <v>102</v>
      </c>
      <c r="G10914" t="s">
        <v>722</v>
      </c>
      <c r="H10914" t="s">
        <v>31056</v>
      </c>
      <c r="I10914" t="s">
        <v>31057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31058</v>
      </c>
      <c r="B10915" t="s">
        <v>31059</v>
      </c>
      <c r="C10915" t="s">
        <v>492</v>
      </c>
      <c r="D10915" t="s">
        <v>493</v>
      </c>
      <c r="E10915" s="6">
        <v>46310.339849537035</v>
      </c>
      <c r="F10915" t="s">
        <v>32</v>
      </c>
      <c r="G10915" t="s">
        <v>996</v>
      </c>
      <c r="H10915" t="s">
        <v>31060</v>
      </c>
      <c r="I10915" t="s">
        <v>31060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31061</v>
      </c>
      <c r="B10916" t="s">
        <v>31062</v>
      </c>
      <c r="C10916" t="s">
        <v>492</v>
      </c>
      <c r="D10916" t="s">
        <v>493</v>
      </c>
      <c r="E10916" s="6">
        <v>46310.34003472222</v>
      </c>
      <c r="F10916" t="s">
        <v>32</v>
      </c>
      <c r="G10916" t="s">
        <v>996</v>
      </c>
      <c r="H10916" t="s">
        <v>31063</v>
      </c>
      <c r="I10916" t="s">
        <v>31064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31065</v>
      </c>
      <c r="B10917" t="s">
        <v>31066</v>
      </c>
      <c r="C10917" t="s">
        <v>2141</v>
      </c>
      <c r="D10917" t="s">
        <v>2142</v>
      </c>
      <c r="E10917" s="6">
        <v>46310.340243055558</v>
      </c>
      <c r="F10917" t="s">
        <v>63</v>
      </c>
      <c r="G10917" t="s">
        <v>2143</v>
      </c>
      <c r="H10917" t="s">
        <v>31067</v>
      </c>
      <c r="I10917" t="s">
        <v>31067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31068</v>
      </c>
      <c r="B10918" t="s">
        <v>31069</v>
      </c>
      <c r="C10918" t="s">
        <v>720</v>
      </c>
      <c r="D10918" t="s">
        <v>721</v>
      </c>
      <c r="E10918" s="6">
        <v>46310.340451388889</v>
      </c>
      <c r="F10918" t="s">
        <v>102</v>
      </c>
      <c r="G10918" t="s">
        <v>722</v>
      </c>
      <c r="H10918" t="s">
        <v>31070</v>
      </c>
      <c r="I10918" t="s">
        <v>31070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31071</v>
      </c>
      <c r="B10919" t="s">
        <v>31072</v>
      </c>
      <c r="C10919" t="s">
        <v>720</v>
      </c>
      <c r="D10919" t="s">
        <v>721</v>
      </c>
      <c r="E10919" s="6">
        <v>46310.340925925928</v>
      </c>
      <c r="F10919" t="s">
        <v>102</v>
      </c>
      <c r="G10919" t="s">
        <v>722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31073</v>
      </c>
      <c r="B10920" t="s">
        <v>31074</v>
      </c>
      <c r="C10920" t="s">
        <v>492</v>
      </c>
      <c r="D10920" t="s">
        <v>493</v>
      </c>
      <c r="E10920" s="6">
        <v>46310.341006944444</v>
      </c>
      <c r="F10920" t="s">
        <v>32</v>
      </c>
      <c r="G10920" t="s">
        <v>996</v>
      </c>
      <c r="H10920" t="s">
        <v>31075</v>
      </c>
      <c r="I10920" t="s">
        <v>31076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31077</v>
      </c>
      <c r="B10921" t="s">
        <v>31078</v>
      </c>
      <c r="C10921" t="s">
        <v>2141</v>
      </c>
      <c r="D10921" t="s">
        <v>2142</v>
      </c>
      <c r="E10921" s="6">
        <v>46310.341886574075</v>
      </c>
      <c r="F10921" t="s">
        <v>24</v>
      </c>
      <c r="G10921" t="s">
        <v>2143</v>
      </c>
      <c r="H10921" t="s">
        <v>31079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31080</v>
      </c>
      <c r="B10922" t="s">
        <v>31081</v>
      </c>
      <c r="C10922" t="s">
        <v>476</v>
      </c>
      <c r="D10922" t="s">
        <v>477</v>
      </c>
      <c r="E10922" s="6">
        <v>46310.342268518521</v>
      </c>
      <c r="F10922" t="s">
        <v>57</v>
      </c>
      <c r="G10922" t="s">
        <v>478</v>
      </c>
      <c r="H10922" t="s">
        <v>31082</v>
      </c>
      <c r="I10922" t="s">
        <v>31082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31083</v>
      </c>
      <c r="B10923" t="s">
        <v>31084</v>
      </c>
      <c r="C10923" t="s">
        <v>492</v>
      </c>
      <c r="D10923" t="s">
        <v>493</v>
      </c>
      <c r="E10923" s="6">
        <v>46310.342395833337</v>
      </c>
      <c r="F10923" t="s">
        <v>32</v>
      </c>
      <c r="G10923" t="s">
        <v>996</v>
      </c>
      <c r="H10923" t="s">
        <v>31085</v>
      </c>
      <c r="I10923" t="s">
        <v>31086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31087</v>
      </c>
      <c r="B10924" t="s">
        <v>31088</v>
      </c>
      <c r="C10924" t="s">
        <v>3570</v>
      </c>
      <c r="D10924" t="s">
        <v>305</v>
      </c>
      <c r="E10924" s="6">
        <v>46310.342557870368</v>
      </c>
      <c r="F10924" t="s">
        <v>102</v>
      </c>
      <c r="G10924" t="s">
        <v>306</v>
      </c>
      <c r="H10924" t="s">
        <v>31089</v>
      </c>
      <c r="I10924" t="s">
        <v>31089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31090</v>
      </c>
      <c r="B10925" t="s">
        <v>31091</v>
      </c>
      <c r="C10925" t="s">
        <v>720</v>
      </c>
      <c r="D10925" t="s">
        <v>721</v>
      </c>
      <c r="E10925" s="6">
        <v>46310.342569444445</v>
      </c>
      <c r="F10925" t="s">
        <v>102</v>
      </c>
      <c r="G10925" t="s">
        <v>722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31092</v>
      </c>
      <c r="B10926" t="s">
        <v>31093</v>
      </c>
      <c r="C10926" t="s">
        <v>492</v>
      </c>
      <c r="D10926" t="s">
        <v>493</v>
      </c>
      <c r="E10926" s="6">
        <v>46310.342592592591</v>
      </c>
      <c r="F10926" t="s">
        <v>32</v>
      </c>
      <c r="G10926" t="s">
        <v>996</v>
      </c>
      <c r="H10926" t="s">
        <v>31094</v>
      </c>
      <c r="I10926" t="s">
        <v>31094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31095</v>
      </c>
      <c r="B10927" t="s">
        <v>31096</v>
      </c>
      <c r="C10927" t="s">
        <v>720</v>
      </c>
      <c r="D10927" t="s">
        <v>721</v>
      </c>
      <c r="E10927" s="6">
        <v>46310.343043981484</v>
      </c>
      <c r="F10927" t="s">
        <v>102</v>
      </c>
      <c r="G10927" t="s">
        <v>722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31097</v>
      </c>
      <c r="B10928" t="s">
        <v>31098</v>
      </c>
      <c r="C10928" t="s">
        <v>720</v>
      </c>
      <c r="D10928" t="s">
        <v>721</v>
      </c>
      <c r="E10928" s="6">
        <v>46310.343287037038</v>
      </c>
      <c r="F10928" t="s">
        <v>102</v>
      </c>
      <c r="G10928" t="s">
        <v>722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31099</v>
      </c>
      <c r="B10929" t="s">
        <v>31100</v>
      </c>
      <c r="C10929" t="s">
        <v>69</v>
      </c>
      <c r="D10929" t="s">
        <v>15</v>
      </c>
      <c r="E10929" s="6">
        <v>46310.343287037038</v>
      </c>
      <c r="F10929" t="s">
        <v>24</v>
      </c>
      <c r="G10929" t="s">
        <v>17</v>
      </c>
      <c r="H10929"/>
      <c r="I10929" t="s">
        <v>31101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31102</v>
      </c>
      <c r="B10930" t="s">
        <v>31103</v>
      </c>
      <c r="C10930" t="s">
        <v>2141</v>
      </c>
      <c r="D10930" t="s">
        <v>2142</v>
      </c>
      <c r="E10930" s="6">
        <v>46310.343425925923</v>
      </c>
      <c r="F10930" t="s">
        <v>24</v>
      </c>
      <c r="G10930" t="s">
        <v>2143</v>
      </c>
      <c r="H10930"/>
      <c r="I10930" t="s">
        <v>31104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31105</v>
      </c>
      <c r="B10931" t="s">
        <v>31106</v>
      </c>
      <c r="C10931" t="s">
        <v>492</v>
      </c>
      <c r="D10931" t="s">
        <v>493</v>
      </c>
      <c r="E10931" s="6">
        <v>46310.343449074076</v>
      </c>
      <c r="F10931" t="s">
        <v>32</v>
      </c>
      <c r="G10931" t="s">
        <v>996</v>
      </c>
      <c r="H10931" t="s">
        <v>31107</v>
      </c>
      <c r="I10931" t="s">
        <v>31107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31108</v>
      </c>
      <c r="B10932" t="s">
        <v>40488</v>
      </c>
      <c r="C10932" t="s">
        <v>720</v>
      </c>
      <c r="D10932" t="s">
        <v>721</v>
      </c>
      <c r="E10932" s="6">
        <v>46310.343506944446</v>
      </c>
      <c r="F10932" t="s">
        <v>167</v>
      </c>
      <c r="G10932" t="s">
        <v>722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31109</v>
      </c>
      <c r="B10933" t="s">
        <v>31110</v>
      </c>
      <c r="C10933" t="s">
        <v>1946</v>
      </c>
      <c r="D10933" t="s">
        <v>322</v>
      </c>
      <c r="E10933" s="6">
        <v>46310.343668981484</v>
      </c>
      <c r="F10933" t="s">
        <v>32</v>
      </c>
      <c r="G10933" t="s">
        <v>323</v>
      </c>
      <c r="H10933" t="s">
        <v>31111</v>
      </c>
      <c r="I10933" t="s">
        <v>31111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31112</v>
      </c>
      <c r="B10934" t="s">
        <v>31113</v>
      </c>
      <c r="C10934" t="s">
        <v>492</v>
      </c>
      <c r="D10934" t="s">
        <v>493</v>
      </c>
      <c r="E10934" s="6">
        <v>46310.343865740739</v>
      </c>
      <c r="F10934" t="s">
        <v>32</v>
      </c>
      <c r="G10934" t="s">
        <v>996</v>
      </c>
      <c r="H10934" t="s">
        <v>31114</v>
      </c>
      <c r="I10934" t="s">
        <v>31115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20158</v>
      </c>
      <c r="B10935" t="s">
        <v>20159</v>
      </c>
      <c r="C10935" t="s">
        <v>3570</v>
      </c>
      <c r="D10935" t="s">
        <v>305</v>
      </c>
      <c r="E10935" s="6">
        <v>46310.344027777777</v>
      </c>
      <c r="F10935" t="s">
        <v>57</v>
      </c>
      <c r="G10935" t="s">
        <v>306</v>
      </c>
      <c r="H10935" t="s">
        <v>20160</v>
      </c>
      <c r="I10935" t="s">
        <v>20160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31116</v>
      </c>
      <c r="B10936" t="s">
        <v>31117</v>
      </c>
      <c r="C10936" t="s">
        <v>720</v>
      </c>
      <c r="D10936" t="s">
        <v>721</v>
      </c>
      <c r="E10936" s="6">
        <v>46310.344074074077</v>
      </c>
      <c r="F10936" t="s">
        <v>102</v>
      </c>
      <c r="G10936" t="s">
        <v>722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31118</v>
      </c>
      <c r="B10937" t="s">
        <v>31119</v>
      </c>
      <c r="C10937" t="s">
        <v>492</v>
      </c>
      <c r="D10937" t="s">
        <v>493</v>
      </c>
      <c r="E10937" s="6">
        <v>46310.344143518516</v>
      </c>
      <c r="F10937" t="s">
        <v>32</v>
      </c>
      <c r="G10937" t="s">
        <v>996</v>
      </c>
      <c r="H10937" t="s">
        <v>31120</v>
      </c>
      <c r="I10937" t="s">
        <v>31121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31122</v>
      </c>
      <c r="B10938" t="s">
        <v>31123</v>
      </c>
      <c r="C10938" t="s">
        <v>69</v>
      </c>
      <c r="D10938" t="s">
        <v>15</v>
      </c>
      <c r="E10938" s="6">
        <v>46310.344375000001</v>
      </c>
      <c r="F10938" t="s">
        <v>63</v>
      </c>
      <c r="G10938" t="s">
        <v>17</v>
      </c>
      <c r="H10938"/>
      <c r="I10938" t="s">
        <v>31124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31125</v>
      </c>
      <c r="B10939" t="s">
        <v>31126</v>
      </c>
      <c r="C10939" t="s">
        <v>2141</v>
      </c>
      <c r="D10939" t="s">
        <v>2142</v>
      </c>
      <c r="E10939" s="6">
        <v>46310.344375000001</v>
      </c>
      <c r="F10939" t="s">
        <v>24</v>
      </c>
      <c r="G10939" t="s">
        <v>2143</v>
      </c>
      <c r="H10939" t="s">
        <v>31127</v>
      </c>
      <c r="I10939" t="s">
        <v>31128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31129</v>
      </c>
      <c r="B10940" t="s">
        <v>31130</v>
      </c>
      <c r="C10940" t="s">
        <v>720</v>
      </c>
      <c r="D10940" t="s">
        <v>721</v>
      </c>
      <c r="E10940" s="6">
        <v>46310.344560185185</v>
      </c>
      <c r="F10940" t="s">
        <v>102</v>
      </c>
      <c r="G10940" t="s">
        <v>722</v>
      </c>
      <c r="H10940"/>
      <c r="I10940" t="s">
        <v>31131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13901</v>
      </c>
      <c r="B10941" t="s">
        <v>13902</v>
      </c>
      <c r="C10941" t="s">
        <v>3570</v>
      </c>
      <c r="D10941" t="s">
        <v>305</v>
      </c>
      <c r="E10941" s="6">
        <v>46310.344664351855</v>
      </c>
      <c r="F10941" t="s">
        <v>167</v>
      </c>
      <c r="G10941" t="s">
        <v>306</v>
      </c>
      <c r="H10941" t="s">
        <v>13903</v>
      </c>
      <c r="I10941" t="s">
        <v>13903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31132</v>
      </c>
      <c r="B10942" t="s">
        <v>31133</v>
      </c>
      <c r="C10942" t="s">
        <v>720</v>
      </c>
      <c r="D10942" t="s">
        <v>721</v>
      </c>
      <c r="E10942" s="6">
        <v>46310.345138888886</v>
      </c>
      <c r="F10942" t="s">
        <v>16</v>
      </c>
      <c r="G10942" t="s">
        <v>722</v>
      </c>
      <c r="H10942" t="s">
        <v>31134</v>
      </c>
      <c r="I10942" t="s">
        <v>31134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30941</v>
      </c>
      <c r="B10943" t="s">
        <v>30942</v>
      </c>
      <c r="C10943" t="s">
        <v>284</v>
      </c>
      <c r="D10943" t="s">
        <v>285</v>
      </c>
      <c r="E10943" s="6">
        <v>46310.345543981479</v>
      </c>
      <c r="F10943" t="s">
        <v>40</v>
      </c>
      <c r="G10943" t="s">
        <v>286</v>
      </c>
      <c r="H10943" t="s">
        <v>30943</v>
      </c>
      <c r="I10943" t="s">
        <v>30944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20396</v>
      </c>
      <c r="B10944" t="s">
        <v>20397</v>
      </c>
      <c r="C10944" t="s">
        <v>3570</v>
      </c>
      <c r="D10944" t="s">
        <v>305</v>
      </c>
      <c r="E10944" s="6">
        <v>46310.345578703702</v>
      </c>
      <c r="F10944" t="s">
        <v>40</v>
      </c>
      <c r="G10944" t="s">
        <v>306</v>
      </c>
      <c r="H10944" t="s">
        <v>20398</v>
      </c>
      <c r="I10944" t="s">
        <v>20398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31135</v>
      </c>
      <c r="B10945" t="s">
        <v>31136</v>
      </c>
      <c r="C10945" t="s">
        <v>720</v>
      </c>
      <c r="D10945" t="s">
        <v>721</v>
      </c>
      <c r="E10945" s="6">
        <v>46310.345717592594</v>
      </c>
      <c r="F10945" t="s">
        <v>57</v>
      </c>
      <c r="G10945" t="s">
        <v>722</v>
      </c>
      <c r="H10945" t="s">
        <v>31137</v>
      </c>
      <c r="I10945" t="s">
        <v>31138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3197</v>
      </c>
      <c r="B10946" t="s">
        <v>3198</v>
      </c>
      <c r="C10946" t="s">
        <v>3570</v>
      </c>
      <c r="D10946" t="s">
        <v>305</v>
      </c>
      <c r="E10946" s="6">
        <v>46310.346284722225</v>
      </c>
      <c r="F10946" t="s">
        <v>16</v>
      </c>
      <c r="G10946" t="s">
        <v>306</v>
      </c>
      <c r="H10946" t="s">
        <v>3199</v>
      </c>
      <c r="I10946" t="s">
        <v>3200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31139</v>
      </c>
      <c r="B10947" t="s">
        <v>31140</v>
      </c>
      <c r="C10947" t="s">
        <v>492</v>
      </c>
      <c r="D10947" t="s">
        <v>493</v>
      </c>
      <c r="E10947" s="6">
        <v>46310.346388888887</v>
      </c>
      <c r="F10947" t="s">
        <v>32</v>
      </c>
      <c r="G10947" t="s">
        <v>996</v>
      </c>
      <c r="H10947" t="s">
        <v>31141</v>
      </c>
      <c r="I10947" t="s">
        <v>31142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31143</v>
      </c>
      <c r="B10948" t="s">
        <v>31144</v>
      </c>
      <c r="C10948" t="s">
        <v>720</v>
      </c>
      <c r="D10948" t="s">
        <v>721</v>
      </c>
      <c r="E10948" s="6">
        <v>46310.346400462964</v>
      </c>
      <c r="F10948" t="s">
        <v>57</v>
      </c>
      <c r="G10948" t="s">
        <v>722</v>
      </c>
      <c r="H10948" t="s">
        <v>31145</v>
      </c>
      <c r="I10948" t="s">
        <v>31146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31147</v>
      </c>
      <c r="B10949" t="s">
        <v>31148</v>
      </c>
      <c r="C10949" t="s">
        <v>69</v>
      </c>
      <c r="D10949" t="s">
        <v>15</v>
      </c>
      <c r="E10949" s="6">
        <v>46310.346990740742</v>
      </c>
      <c r="F10949" t="s">
        <v>63</v>
      </c>
      <c r="G10949" t="s">
        <v>17</v>
      </c>
      <c r="H10949" t="s">
        <v>31149</v>
      </c>
      <c r="I10949" t="s">
        <v>31150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31151</v>
      </c>
      <c r="B10950" t="s">
        <v>31152</v>
      </c>
      <c r="C10950" t="s">
        <v>3570</v>
      </c>
      <c r="D10950" t="s">
        <v>305</v>
      </c>
      <c r="E10950" s="6">
        <v>46310.347303240742</v>
      </c>
      <c r="F10950" t="s">
        <v>40</v>
      </c>
      <c r="G10950" t="s">
        <v>306</v>
      </c>
      <c r="H10950" t="s">
        <v>31153</v>
      </c>
      <c r="I10950" t="s">
        <v>31153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31154</v>
      </c>
      <c r="B10951" t="s">
        <v>31155</v>
      </c>
      <c r="C10951" t="s">
        <v>492</v>
      </c>
      <c r="D10951" t="s">
        <v>493</v>
      </c>
      <c r="E10951" s="6">
        <v>46310.347407407404</v>
      </c>
      <c r="F10951" t="s">
        <v>32</v>
      </c>
      <c r="G10951" t="s">
        <v>996</v>
      </c>
      <c r="H10951" t="s">
        <v>31156</v>
      </c>
      <c r="I10951" t="s">
        <v>31157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31158</v>
      </c>
      <c r="B10952" t="s">
        <v>31159</v>
      </c>
      <c r="C10952" t="s">
        <v>492</v>
      </c>
      <c r="D10952" t="s">
        <v>493</v>
      </c>
      <c r="E10952" s="6">
        <v>46310.347870370373</v>
      </c>
      <c r="F10952" t="s">
        <v>32</v>
      </c>
      <c r="G10952" t="s">
        <v>996</v>
      </c>
      <c r="H10952" t="s">
        <v>31160</v>
      </c>
      <c r="I10952" t="s">
        <v>31160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31161</v>
      </c>
      <c r="B10953" t="s">
        <v>31162</v>
      </c>
      <c r="C10953" t="s">
        <v>492</v>
      </c>
      <c r="D10953" t="s">
        <v>493</v>
      </c>
      <c r="E10953" s="6">
        <v>46310.348055555558</v>
      </c>
      <c r="F10953" t="s">
        <v>32</v>
      </c>
      <c r="G10953" t="s">
        <v>996</v>
      </c>
      <c r="H10953" t="s">
        <v>31163</v>
      </c>
      <c r="I10953" t="s">
        <v>31163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31147</v>
      </c>
      <c r="B10954" t="s">
        <v>31148</v>
      </c>
      <c r="C10954" t="s">
        <v>69</v>
      </c>
      <c r="D10954" t="s">
        <v>15</v>
      </c>
      <c r="E10954" s="6">
        <v>46310.34815972222</v>
      </c>
      <c r="F10954" t="s">
        <v>63</v>
      </c>
      <c r="G10954" t="s">
        <v>17</v>
      </c>
      <c r="H10954" t="s">
        <v>31149</v>
      </c>
      <c r="I10954" t="s">
        <v>31150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31164</v>
      </c>
      <c r="B10955" t="s">
        <v>31165</v>
      </c>
      <c r="C10955" t="s">
        <v>492</v>
      </c>
      <c r="D10955" t="s">
        <v>493</v>
      </c>
      <c r="E10955" s="6">
        <v>46310.348229166666</v>
      </c>
      <c r="F10955" t="s">
        <v>32</v>
      </c>
      <c r="G10955" t="s">
        <v>996</v>
      </c>
      <c r="H10955" t="s">
        <v>31166</v>
      </c>
      <c r="I10955" t="s">
        <v>31167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2068</v>
      </c>
      <c r="B10956" t="s">
        <v>40413</v>
      </c>
      <c r="C10956" t="s">
        <v>3570</v>
      </c>
      <c r="D10956" t="s">
        <v>305</v>
      </c>
      <c r="E10956" s="6">
        <v>46310.348356481481</v>
      </c>
      <c r="F10956" t="s">
        <v>16</v>
      </c>
      <c r="G10956" t="s">
        <v>306</v>
      </c>
      <c r="H10956"/>
      <c r="I10956" t="s">
        <v>2069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31168</v>
      </c>
      <c r="B10957" t="s">
        <v>31169</v>
      </c>
      <c r="C10957" t="s">
        <v>492</v>
      </c>
      <c r="D10957" t="s">
        <v>493</v>
      </c>
      <c r="E10957" s="6">
        <v>46310.348483796297</v>
      </c>
      <c r="F10957" t="s">
        <v>32</v>
      </c>
      <c r="G10957" t="s">
        <v>996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31170</v>
      </c>
      <c r="B10958" t="s">
        <v>31171</v>
      </c>
      <c r="C10958" t="s">
        <v>492</v>
      </c>
      <c r="D10958" t="s">
        <v>493</v>
      </c>
      <c r="E10958" s="6">
        <v>46310.349120370367</v>
      </c>
      <c r="F10958" t="s">
        <v>32</v>
      </c>
      <c r="G10958" t="s">
        <v>996</v>
      </c>
      <c r="H10958" t="s">
        <v>31172</v>
      </c>
      <c r="I10958" t="s">
        <v>31173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31174</v>
      </c>
      <c r="B10959" t="s">
        <v>31175</v>
      </c>
      <c r="C10959" t="s">
        <v>492</v>
      </c>
      <c r="D10959" t="s">
        <v>493</v>
      </c>
      <c r="E10959" s="6">
        <v>46310.349293981482</v>
      </c>
      <c r="F10959" t="s">
        <v>32</v>
      </c>
      <c r="G10959" t="s">
        <v>996</v>
      </c>
      <c r="H10959" t="s">
        <v>31176</v>
      </c>
      <c r="I10959" t="s">
        <v>31177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18699</v>
      </c>
      <c r="B10960" t="s">
        <v>18700</v>
      </c>
      <c r="C10960" t="s">
        <v>342</v>
      </c>
      <c r="D10960" t="s">
        <v>305</v>
      </c>
      <c r="E10960" s="6">
        <v>46310.349629629629</v>
      </c>
      <c r="F10960" t="s">
        <v>63</v>
      </c>
      <c r="G10960" t="s">
        <v>343</v>
      </c>
      <c r="H10960" t="s">
        <v>18701</v>
      </c>
      <c r="I10960" t="s">
        <v>18701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31178</v>
      </c>
      <c r="B10961" t="s">
        <v>31179</v>
      </c>
      <c r="C10961" t="s">
        <v>202</v>
      </c>
      <c r="D10961" t="s">
        <v>203</v>
      </c>
      <c r="E10961" s="6">
        <v>46310.349803240744</v>
      </c>
      <c r="F10961" t="s">
        <v>102</v>
      </c>
      <c r="G10961" t="s">
        <v>204</v>
      </c>
      <c r="H10961" t="s">
        <v>31180</v>
      </c>
      <c r="I10961" t="s">
        <v>31180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8011</v>
      </c>
      <c r="B10962" t="s">
        <v>8012</v>
      </c>
      <c r="C10962" t="s">
        <v>342</v>
      </c>
      <c r="D10962" t="s">
        <v>305</v>
      </c>
      <c r="E10962" s="6">
        <v>46310.350671296299</v>
      </c>
      <c r="F10962" t="s">
        <v>63</v>
      </c>
      <c r="G10962" t="s">
        <v>343</v>
      </c>
      <c r="H10962" t="s">
        <v>8013</v>
      </c>
      <c r="I10962" t="s">
        <v>8013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31181</v>
      </c>
      <c r="B10963" t="s">
        <v>31182</v>
      </c>
      <c r="C10963" t="s">
        <v>2141</v>
      </c>
      <c r="D10963" t="s">
        <v>2142</v>
      </c>
      <c r="E10963" s="6">
        <v>46310.351168981484</v>
      </c>
      <c r="F10963" t="s">
        <v>24</v>
      </c>
      <c r="G10963" t="s">
        <v>3872</v>
      </c>
      <c r="H10963" t="s">
        <v>31183</v>
      </c>
      <c r="I10963" t="s">
        <v>31183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22625</v>
      </c>
      <c r="B10964" t="s">
        <v>22626</v>
      </c>
      <c r="C10964" t="s">
        <v>3570</v>
      </c>
      <c r="D10964" t="s">
        <v>305</v>
      </c>
      <c r="E10964" s="6">
        <v>46310.3512962963</v>
      </c>
      <c r="F10964" t="s">
        <v>40</v>
      </c>
      <c r="G10964" t="s">
        <v>306</v>
      </c>
      <c r="H10964" t="s">
        <v>22627</v>
      </c>
      <c r="I10964" t="s">
        <v>22628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8033</v>
      </c>
      <c r="B10965" t="s">
        <v>8034</v>
      </c>
      <c r="C10965" t="s">
        <v>342</v>
      </c>
      <c r="D10965" t="s">
        <v>305</v>
      </c>
      <c r="E10965" s="6">
        <v>46310.3515625</v>
      </c>
      <c r="F10965" t="s">
        <v>63</v>
      </c>
      <c r="G10965" t="s">
        <v>343</v>
      </c>
      <c r="H10965" t="s">
        <v>8035</v>
      </c>
      <c r="I10965" t="s">
        <v>8035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12462</v>
      </c>
      <c r="B10966" t="s">
        <v>12463</v>
      </c>
      <c r="C10966" t="s">
        <v>3570</v>
      </c>
      <c r="D10966" t="s">
        <v>305</v>
      </c>
      <c r="E10966" s="6">
        <v>46310.351979166669</v>
      </c>
      <c r="F10966" t="s">
        <v>167</v>
      </c>
      <c r="G10966" t="s">
        <v>306</v>
      </c>
      <c r="H10966" t="s">
        <v>12464</v>
      </c>
      <c r="I10966" t="s">
        <v>12464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31184</v>
      </c>
      <c r="B10967" t="s">
        <v>31185</v>
      </c>
      <c r="C10967" t="s">
        <v>342</v>
      </c>
      <c r="D10967" t="s">
        <v>305</v>
      </c>
      <c r="E10967" s="6">
        <v>46310.352372685185</v>
      </c>
      <c r="F10967" t="s">
        <v>167</v>
      </c>
      <c r="G10967" t="s">
        <v>306</v>
      </c>
      <c r="H10967" t="s">
        <v>31186</v>
      </c>
      <c r="I10967" t="s">
        <v>31186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31187</v>
      </c>
      <c r="B10968" t="s">
        <v>31188</v>
      </c>
      <c r="C10968" t="s">
        <v>55</v>
      </c>
      <c r="D10968" t="s">
        <v>56</v>
      </c>
      <c r="E10968" s="6">
        <v>46310.352442129632</v>
      </c>
      <c r="F10968" t="s">
        <v>24</v>
      </c>
      <c r="G10968" t="s">
        <v>132</v>
      </c>
      <c r="H10968" t="s">
        <v>31189</v>
      </c>
      <c r="I10968" t="s">
        <v>31189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29059</v>
      </c>
      <c r="B10969" t="s">
        <v>29060</v>
      </c>
      <c r="C10969" t="s">
        <v>342</v>
      </c>
      <c r="D10969" t="s">
        <v>305</v>
      </c>
      <c r="E10969" s="6">
        <v>46310.352696759262</v>
      </c>
      <c r="F10969" t="s">
        <v>167</v>
      </c>
      <c r="G10969" t="s">
        <v>306</v>
      </c>
      <c r="H10969" t="s">
        <v>29061</v>
      </c>
      <c r="I10969" t="s">
        <v>29062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31190</v>
      </c>
      <c r="B10970" t="s">
        <v>31191</v>
      </c>
      <c r="C10970" t="s">
        <v>342</v>
      </c>
      <c r="D10970" t="s">
        <v>305</v>
      </c>
      <c r="E10970" s="6">
        <v>46310.352986111109</v>
      </c>
      <c r="F10970" t="s">
        <v>167</v>
      </c>
      <c r="G10970" t="s">
        <v>306</v>
      </c>
      <c r="H10970" t="s">
        <v>31192</v>
      </c>
      <c r="I10970" t="s">
        <v>31192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8181</v>
      </c>
      <c r="B10971" t="s">
        <v>8182</v>
      </c>
      <c r="C10971" t="s">
        <v>342</v>
      </c>
      <c r="D10971" t="s">
        <v>305</v>
      </c>
      <c r="E10971" s="6">
        <v>46310.353078703702</v>
      </c>
      <c r="F10971" t="s">
        <v>63</v>
      </c>
      <c r="G10971" t="s">
        <v>343</v>
      </c>
      <c r="H10971" t="s">
        <v>8183</v>
      </c>
      <c r="I10971" t="s">
        <v>8183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26906</v>
      </c>
      <c r="B10972" t="s">
        <v>26907</v>
      </c>
      <c r="C10972" t="s">
        <v>1001</v>
      </c>
      <c r="D10972" t="s">
        <v>745</v>
      </c>
      <c r="E10972" s="6">
        <v>46310.353159722225</v>
      </c>
      <c r="F10972" t="s">
        <v>32</v>
      </c>
      <c r="G10972" t="s">
        <v>1054</v>
      </c>
      <c r="H10972" t="s">
        <v>26908</v>
      </c>
      <c r="I10972" t="s">
        <v>26909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29644</v>
      </c>
      <c r="B10973" t="s">
        <v>29645</v>
      </c>
      <c r="C10973" t="s">
        <v>342</v>
      </c>
      <c r="D10973" t="s">
        <v>305</v>
      </c>
      <c r="E10973" s="6">
        <v>46310.353217592594</v>
      </c>
      <c r="F10973" t="s">
        <v>167</v>
      </c>
      <c r="G10973" t="s">
        <v>306</v>
      </c>
      <c r="H10973" t="s">
        <v>29646</v>
      </c>
      <c r="I10973" t="s">
        <v>29646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29603</v>
      </c>
      <c r="B10974" t="s">
        <v>29604</v>
      </c>
      <c r="C10974" t="s">
        <v>342</v>
      </c>
      <c r="D10974" t="s">
        <v>305</v>
      </c>
      <c r="E10974" s="6">
        <v>46310.353483796294</v>
      </c>
      <c r="F10974" t="s">
        <v>167</v>
      </c>
      <c r="G10974" t="s">
        <v>306</v>
      </c>
      <c r="H10974" t="s">
        <v>29605</v>
      </c>
      <c r="I10974" t="s">
        <v>29605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31193</v>
      </c>
      <c r="B10975" t="s">
        <v>31194</v>
      </c>
      <c r="C10975" t="s">
        <v>2141</v>
      </c>
      <c r="D10975" t="s">
        <v>2142</v>
      </c>
      <c r="E10975" s="6">
        <v>46310.353541666664</v>
      </c>
      <c r="F10975" t="s">
        <v>32</v>
      </c>
      <c r="G10975" t="s">
        <v>2143</v>
      </c>
      <c r="H10975" t="s">
        <v>31195</v>
      </c>
      <c r="I10975" t="s">
        <v>31196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26446</v>
      </c>
      <c r="B10976" t="s">
        <v>26447</v>
      </c>
      <c r="C10976" t="s">
        <v>1001</v>
      </c>
      <c r="D10976" t="s">
        <v>745</v>
      </c>
      <c r="E10976" s="6">
        <v>46310.353692129633</v>
      </c>
      <c r="F10976" t="s">
        <v>32</v>
      </c>
      <c r="G10976" t="s">
        <v>1054</v>
      </c>
      <c r="H10976" t="s">
        <v>26448</v>
      </c>
      <c r="I10976" t="s">
        <v>26448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28564</v>
      </c>
      <c r="B10977" t="s">
        <v>28565</v>
      </c>
      <c r="C10977" t="s">
        <v>342</v>
      </c>
      <c r="D10977" t="s">
        <v>305</v>
      </c>
      <c r="E10977" s="6">
        <v>46310.353750000002</v>
      </c>
      <c r="F10977" t="s">
        <v>167</v>
      </c>
      <c r="G10977" t="s">
        <v>306</v>
      </c>
      <c r="H10977" t="s">
        <v>28566</v>
      </c>
      <c r="I10977" t="s">
        <v>28567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31197</v>
      </c>
      <c r="B10978" t="s">
        <v>31198</v>
      </c>
      <c r="C10978" t="s">
        <v>69</v>
      </c>
      <c r="D10978" t="s">
        <v>15</v>
      </c>
      <c r="E10978" s="6">
        <v>46310.353807870371</v>
      </c>
      <c r="F10978" t="s">
        <v>24</v>
      </c>
      <c r="G10978" t="s">
        <v>17</v>
      </c>
      <c r="H10978"/>
      <c r="I10978" t="s">
        <v>31199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31200</v>
      </c>
      <c r="B10979" t="s">
        <v>31201</v>
      </c>
      <c r="C10979" t="s">
        <v>55</v>
      </c>
      <c r="D10979" t="s">
        <v>56</v>
      </c>
      <c r="E10979" s="6">
        <v>46310.354074074072</v>
      </c>
      <c r="F10979" t="s">
        <v>32</v>
      </c>
      <c r="G10979" t="s">
        <v>132</v>
      </c>
      <c r="H10979" t="s">
        <v>31202</v>
      </c>
      <c r="I10979" t="s">
        <v>31202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8221</v>
      </c>
      <c r="B10980" t="s">
        <v>8222</v>
      </c>
      <c r="C10980" t="s">
        <v>342</v>
      </c>
      <c r="D10980" t="s">
        <v>305</v>
      </c>
      <c r="E10980" s="6">
        <v>46310.354490740741</v>
      </c>
      <c r="F10980" t="s">
        <v>63</v>
      </c>
      <c r="G10980" t="s">
        <v>343</v>
      </c>
      <c r="H10980" t="s">
        <v>8223</v>
      </c>
      <c r="I10980" t="s">
        <v>8224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31203</v>
      </c>
      <c r="B10981" t="s">
        <v>31204</v>
      </c>
      <c r="C10981" t="s">
        <v>22829</v>
      </c>
      <c r="D10981" t="s">
        <v>15</v>
      </c>
      <c r="E10981" s="6">
        <v>46310.355115740742</v>
      </c>
      <c r="F10981" t="s">
        <v>63</v>
      </c>
      <c r="G10981" t="s">
        <v>64</v>
      </c>
      <c r="H10981" t="s">
        <v>31205</v>
      </c>
      <c r="I10981" t="s">
        <v>31206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31207</v>
      </c>
      <c r="B10982" t="s">
        <v>31208</v>
      </c>
      <c r="C10982" t="s">
        <v>69</v>
      </c>
      <c r="D10982" t="s">
        <v>15</v>
      </c>
      <c r="E10982" s="6">
        <v>46310.355358796296</v>
      </c>
      <c r="F10982" t="s">
        <v>63</v>
      </c>
      <c r="G10982" t="s">
        <v>17</v>
      </c>
      <c r="H10982" t="s">
        <v>31209</v>
      </c>
      <c r="I10982" t="s">
        <v>31210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31211</v>
      </c>
      <c r="B10983" t="s">
        <v>31212</v>
      </c>
      <c r="C10983" t="s">
        <v>2141</v>
      </c>
      <c r="D10983" t="s">
        <v>2142</v>
      </c>
      <c r="E10983" s="6">
        <v>46310.355428240742</v>
      </c>
      <c r="F10983" t="s">
        <v>32</v>
      </c>
      <c r="G10983" t="s">
        <v>2143</v>
      </c>
      <c r="H10983" t="s">
        <v>31213</v>
      </c>
      <c r="I10983" t="s">
        <v>31213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8233</v>
      </c>
      <c r="B10984" t="s">
        <v>8234</v>
      </c>
      <c r="C10984" t="s">
        <v>342</v>
      </c>
      <c r="D10984" t="s">
        <v>305</v>
      </c>
      <c r="E10984" s="6">
        <v>46310.356145833335</v>
      </c>
      <c r="F10984" t="s">
        <v>63</v>
      </c>
      <c r="G10984" t="s">
        <v>343</v>
      </c>
      <c r="H10984" t="s">
        <v>8235</v>
      </c>
      <c r="I10984" t="s">
        <v>8235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25217</v>
      </c>
      <c r="B10985" t="s">
        <v>25218</v>
      </c>
      <c r="C10985" t="s">
        <v>843</v>
      </c>
      <c r="D10985" t="s">
        <v>31</v>
      </c>
      <c r="E10985" s="6">
        <v>46310.356400462966</v>
      </c>
      <c r="F10985" t="s">
        <v>32</v>
      </c>
      <c r="G10985" t="s">
        <v>844</v>
      </c>
      <c r="H10985" t="s">
        <v>25219</v>
      </c>
      <c r="I10985" t="s">
        <v>25219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31214</v>
      </c>
      <c r="B10986" t="s">
        <v>31215</v>
      </c>
      <c r="C10986" t="s">
        <v>2141</v>
      </c>
      <c r="D10986" t="s">
        <v>2142</v>
      </c>
      <c r="E10986" s="6">
        <v>46310.356516203705</v>
      </c>
      <c r="F10986" t="s">
        <v>32</v>
      </c>
      <c r="G10986" t="s">
        <v>2143</v>
      </c>
      <c r="H10986" t="s">
        <v>31216</v>
      </c>
      <c r="I10986" t="s">
        <v>31216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31217</v>
      </c>
      <c r="B10987" t="s">
        <v>31218</v>
      </c>
      <c r="C10987" t="s">
        <v>101</v>
      </c>
      <c r="D10987" t="s">
        <v>96</v>
      </c>
      <c r="E10987" s="6">
        <v>46310.356631944444</v>
      </c>
      <c r="F10987" t="s">
        <v>40</v>
      </c>
      <c r="G10987" t="s">
        <v>97</v>
      </c>
      <c r="H10987" t="s">
        <v>31219</v>
      </c>
      <c r="I10987" t="s">
        <v>31220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31221</v>
      </c>
      <c r="B10988" t="s">
        <v>31222</v>
      </c>
      <c r="C10988" t="s">
        <v>55</v>
      </c>
      <c r="D10988" t="s">
        <v>56</v>
      </c>
      <c r="E10988" s="6">
        <v>46310.357048611113</v>
      </c>
      <c r="F10988" t="s">
        <v>32</v>
      </c>
      <c r="G10988" t="s">
        <v>132</v>
      </c>
      <c r="H10988"/>
      <c r="I10988" t="s">
        <v>31223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31224</v>
      </c>
      <c r="B10989" t="s">
        <v>31225</v>
      </c>
      <c r="C10989" t="s">
        <v>101</v>
      </c>
      <c r="D10989" t="s">
        <v>96</v>
      </c>
      <c r="E10989" s="6">
        <v>46310.357268518521</v>
      </c>
      <c r="F10989" t="s">
        <v>40</v>
      </c>
      <c r="G10989" t="s">
        <v>97</v>
      </c>
      <c r="H10989" t="s">
        <v>31226</v>
      </c>
      <c r="I10989" t="s">
        <v>31227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31228</v>
      </c>
      <c r="B10990" t="s">
        <v>31229</v>
      </c>
      <c r="C10990" t="s">
        <v>2141</v>
      </c>
      <c r="D10990" t="s">
        <v>2142</v>
      </c>
      <c r="E10990" s="6">
        <v>46310.358136574076</v>
      </c>
      <c r="F10990" t="s">
        <v>24</v>
      </c>
      <c r="G10990" t="s">
        <v>2143</v>
      </c>
      <c r="H10990" t="s">
        <v>31230</v>
      </c>
      <c r="I10990" t="s">
        <v>31230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31231</v>
      </c>
      <c r="B10991" t="s">
        <v>31232</v>
      </c>
      <c r="C10991" t="s">
        <v>2141</v>
      </c>
      <c r="D10991" t="s">
        <v>2142</v>
      </c>
      <c r="E10991" s="6">
        <v>46310.358287037037</v>
      </c>
      <c r="F10991" t="s">
        <v>32</v>
      </c>
      <c r="G10991" t="s">
        <v>2143</v>
      </c>
      <c r="H10991" t="s">
        <v>31233</v>
      </c>
      <c r="I10991" t="s">
        <v>31233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28632</v>
      </c>
      <c r="B10992" t="s">
        <v>28633</v>
      </c>
      <c r="C10992" t="s">
        <v>1001</v>
      </c>
      <c r="D10992" t="s">
        <v>745</v>
      </c>
      <c r="E10992" s="6">
        <v>46310.358425925922</v>
      </c>
      <c r="F10992" t="s">
        <v>32</v>
      </c>
      <c r="G10992" t="s">
        <v>1054</v>
      </c>
      <c r="H10992" t="s">
        <v>28634</v>
      </c>
      <c r="I10992" t="s">
        <v>28634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31234</v>
      </c>
      <c r="B10993" t="s">
        <v>31235</v>
      </c>
      <c r="C10993" t="s">
        <v>202</v>
      </c>
      <c r="D10993" t="s">
        <v>203</v>
      </c>
      <c r="E10993" s="6">
        <v>46310.359027777777</v>
      </c>
      <c r="F10993" t="s">
        <v>57</v>
      </c>
      <c r="G10993" t="s">
        <v>204</v>
      </c>
      <c r="H10993" t="s">
        <v>31236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31237</v>
      </c>
      <c r="B10994" t="s">
        <v>31238</v>
      </c>
      <c r="C10994" t="s">
        <v>55</v>
      </c>
      <c r="D10994" t="s">
        <v>56</v>
      </c>
      <c r="E10994" s="6">
        <v>46310.359039351853</v>
      </c>
      <c r="F10994" t="s">
        <v>32</v>
      </c>
      <c r="G10994" t="s">
        <v>132</v>
      </c>
      <c r="H10994" t="s">
        <v>31239</v>
      </c>
      <c r="I10994" t="s">
        <v>31240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28642</v>
      </c>
      <c r="B10995" t="s">
        <v>28643</v>
      </c>
      <c r="C10995" t="s">
        <v>1001</v>
      </c>
      <c r="D10995" t="s">
        <v>745</v>
      </c>
      <c r="E10995" s="6">
        <v>46310.359942129631</v>
      </c>
      <c r="F10995" t="s">
        <v>32</v>
      </c>
      <c r="G10995" t="s">
        <v>1054</v>
      </c>
      <c r="H10995" t="s">
        <v>28644</v>
      </c>
      <c r="I10995" t="s">
        <v>28644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31241</v>
      </c>
      <c r="B10996" t="s">
        <v>31242</v>
      </c>
      <c r="C10996" t="s">
        <v>69</v>
      </c>
      <c r="D10996" t="s">
        <v>15</v>
      </c>
      <c r="E10996" s="6">
        <v>46310.36</v>
      </c>
      <c r="F10996" t="s">
        <v>24</v>
      </c>
      <c r="G10996" t="s">
        <v>17</v>
      </c>
      <c r="H10996" t="s">
        <v>31243</v>
      </c>
      <c r="I10996" t="s">
        <v>31244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31245</v>
      </c>
      <c r="B10997" t="s">
        <v>31246</v>
      </c>
      <c r="C10997" t="s">
        <v>202</v>
      </c>
      <c r="D10997" t="s">
        <v>203</v>
      </c>
      <c r="E10997" s="6">
        <v>46310.360902777778</v>
      </c>
      <c r="F10997" t="s">
        <v>16</v>
      </c>
      <c r="G10997" t="s">
        <v>204</v>
      </c>
      <c r="H10997" t="s">
        <v>31247</v>
      </c>
      <c r="I10997" t="s">
        <v>31248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2730</v>
      </c>
      <c r="B10998" t="s">
        <v>2731</v>
      </c>
      <c r="C10998" t="s">
        <v>843</v>
      </c>
      <c r="D10998" t="s">
        <v>31</v>
      </c>
      <c r="E10998" s="6">
        <v>46310.362488425926</v>
      </c>
      <c r="F10998" t="s">
        <v>32</v>
      </c>
      <c r="G10998" t="s">
        <v>844</v>
      </c>
      <c r="H10998" t="s">
        <v>2732</v>
      </c>
      <c r="I10998" t="s">
        <v>2732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31249</v>
      </c>
      <c r="B10999" t="s">
        <v>31250</v>
      </c>
      <c r="C10999" t="s">
        <v>69</v>
      </c>
      <c r="D10999" t="s">
        <v>15</v>
      </c>
      <c r="E10999" s="6">
        <v>46310.36277777778</v>
      </c>
      <c r="F10999" t="s">
        <v>63</v>
      </c>
      <c r="G10999" t="s">
        <v>17</v>
      </c>
      <c r="H10999" t="s">
        <v>31251</v>
      </c>
      <c r="I10999" t="s">
        <v>31252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31253</v>
      </c>
      <c r="B11000" t="s">
        <v>31254</v>
      </c>
      <c r="C11000" t="s">
        <v>2141</v>
      </c>
      <c r="D11000" t="s">
        <v>2142</v>
      </c>
      <c r="E11000" s="6">
        <v>46310.363136574073</v>
      </c>
      <c r="F11000" t="s">
        <v>32</v>
      </c>
      <c r="G11000" t="s">
        <v>2143</v>
      </c>
      <c r="H11000" t="s">
        <v>31255</v>
      </c>
      <c r="I11000" t="s">
        <v>31255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28651</v>
      </c>
      <c r="B11001" t="s">
        <v>28652</v>
      </c>
      <c r="C11001" t="s">
        <v>1001</v>
      </c>
      <c r="D11001" t="s">
        <v>745</v>
      </c>
      <c r="E11001" s="6">
        <v>46310.363877314812</v>
      </c>
      <c r="F11001" t="s">
        <v>32</v>
      </c>
      <c r="G11001" t="s">
        <v>1054</v>
      </c>
      <c r="H11001" t="s">
        <v>28653</v>
      </c>
      <c r="I11001" t="s">
        <v>28653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31256</v>
      </c>
      <c r="B11002" t="s">
        <v>31257</v>
      </c>
      <c r="C11002" t="s">
        <v>69</v>
      </c>
      <c r="D11002" t="s">
        <v>15</v>
      </c>
      <c r="E11002" s="6">
        <v>46310.364293981482</v>
      </c>
      <c r="F11002" t="s">
        <v>63</v>
      </c>
      <c r="G11002" t="s">
        <v>17</v>
      </c>
      <c r="H11002"/>
      <c r="I11002" t="s">
        <v>31258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28663</v>
      </c>
      <c r="B11003" t="s">
        <v>28664</v>
      </c>
      <c r="C11003" t="s">
        <v>1001</v>
      </c>
      <c r="D11003" t="s">
        <v>745</v>
      </c>
      <c r="E11003" s="6">
        <v>46310.364317129628</v>
      </c>
      <c r="F11003" t="s">
        <v>32</v>
      </c>
      <c r="G11003" t="s">
        <v>1054</v>
      </c>
      <c r="H11003" t="s">
        <v>28665</v>
      </c>
      <c r="I11003" t="s">
        <v>28665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31259</v>
      </c>
      <c r="B11004" t="s">
        <v>40489</v>
      </c>
      <c r="C11004" t="s">
        <v>720</v>
      </c>
      <c r="D11004" t="s">
        <v>721</v>
      </c>
      <c r="E11004" s="6">
        <v>46310.365034722221</v>
      </c>
      <c r="F11004" t="s">
        <v>32</v>
      </c>
      <c r="G11004" t="s">
        <v>722</v>
      </c>
      <c r="H11004" t="s">
        <v>31260</v>
      </c>
      <c r="I11004" t="s">
        <v>31261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31262</v>
      </c>
      <c r="B11005" t="s">
        <v>31263</v>
      </c>
      <c r="C11005" t="s">
        <v>492</v>
      </c>
      <c r="D11005" t="s">
        <v>493</v>
      </c>
      <c r="E11005" s="6">
        <v>46310.365960648145</v>
      </c>
      <c r="F11005" t="s">
        <v>32</v>
      </c>
      <c r="G11005" t="s">
        <v>996</v>
      </c>
      <c r="H11005" t="s">
        <v>31264</v>
      </c>
      <c r="I11005" t="s">
        <v>31264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28938</v>
      </c>
      <c r="B11006" t="s">
        <v>28939</v>
      </c>
      <c r="C11006" t="s">
        <v>1514</v>
      </c>
      <c r="D11006" t="s">
        <v>1515</v>
      </c>
      <c r="E11006" s="6">
        <v>46310.367060185185</v>
      </c>
      <c r="F11006" t="s">
        <v>32</v>
      </c>
      <c r="G11006" t="s">
        <v>2496</v>
      </c>
      <c r="H11006" t="s">
        <v>28940</v>
      </c>
      <c r="I11006" t="s">
        <v>28940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31265</v>
      </c>
      <c r="B11007" t="s">
        <v>31266</v>
      </c>
      <c r="C11007" t="s">
        <v>2141</v>
      </c>
      <c r="D11007" t="s">
        <v>2142</v>
      </c>
      <c r="E11007" s="6">
        <v>46310.368784722225</v>
      </c>
      <c r="F11007" t="s">
        <v>32</v>
      </c>
      <c r="G11007" t="s">
        <v>2143</v>
      </c>
      <c r="H11007" t="s">
        <v>31267</v>
      </c>
      <c r="I11007" t="s">
        <v>31267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31268</v>
      </c>
      <c r="B11008" t="s">
        <v>31269</v>
      </c>
      <c r="C11008" t="s">
        <v>492</v>
      </c>
      <c r="D11008" t="s">
        <v>493</v>
      </c>
      <c r="E11008" s="6">
        <v>46310.369016203702</v>
      </c>
      <c r="F11008" t="s">
        <v>32</v>
      </c>
      <c r="G11008" t="s">
        <v>996</v>
      </c>
      <c r="H11008" t="s">
        <v>31270</v>
      </c>
      <c r="I11008" t="s">
        <v>31271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31272</v>
      </c>
      <c r="B11009" t="s">
        <v>31273</v>
      </c>
      <c r="C11009" t="s">
        <v>492</v>
      </c>
      <c r="D11009" t="s">
        <v>493</v>
      </c>
      <c r="E11009" s="6">
        <v>46310.369444444441</v>
      </c>
      <c r="F11009" t="s">
        <v>32</v>
      </c>
      <c r="G11009" t="s">
        <v>996</v>
      </c>
      <c r="H11009" t="s">
        <v>31274</v>
      </c>
      <c r="I11009" t="s">
        <v>31274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13275</v>
      </c>
      <c r="B11010" t="s">
        <v>13276</v>
      </c>
      <c r="C11010" t="s">
        <v>1514</v>
      </c>
      <c r="D11010" t="s">
        <v>1515</v>
      </c>
      <c r="E11010" s="6">
        <v>46310.369675925926</v>
      </c>
      <c r="F11010" t="s">
        <v>63</v>
      </c>
      <c r="G11010" t="s">
        <v>2496</v>
      </c>
      <c r="H11010" t="s">
        <v>13277</v>
      </c>
      <c r="I11010" t="s">
        <v>13277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31275</v>
      </c>
      <c r="B11011" t="s">
        <v>31276</v>
      </c>
      <c r="C11011" t="s">
        <v>492</v>
      </c>
      <c r="D11011" t="s">
        <v>493</v>
      </c>
      <c r="E11011" s="6">
        <v>46310.370439814818</v>
      </c>
      <c r="F11011" t="s">
        <v>32</v>
      </c>
      <c r="G11011" t="s">
        <v>996</v>
      </c>
      <c r="H11011" t="s">
        <v>31277</v>
      </c>
      <c r="I11011" t="s">
        <v>31278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31279</v>
      </c>
      <c r="B11012" t="s">
        <v>31280</v>
      </c>
      <c r="C11012" t="s">
        <v>101</v>
      </c>
      <c r="D11012" t="s">
        <v>96</v>
      </c>
      <c r="E11012" s="6">
        <v>46310.370486111111</v>
      </c>
      <c r="F11012" t="s">
        <v>63</v>
      </c>
      <c r="G11012" t="s">
        <v>97</v>
      </c>
      <c r="H11012" t="s">
        <v>31281</v>
      </c>
      <c r="I11012" t="s">
        <v>31281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13430</v>
      </c>
      <c r="B11013" t="s">
        <v>13431</v>
      </c>
      <c r="C11013" t="s">
        <v>1514</v>
      </c>
      <c r="D11013" t="s">
        <v>1515</v>
      </c>
      <c r="E11013" s="6">
        <v>46310.370578703703</v>
      </c>
      <c r="F11013" t="s">
        <v>63</v>
      </c>
      <c r="G11013" t="s">
        <v>2496</v>
      </c>
      <c r="H11013" t="s">
        <v>13432</v>
      </c>
      <c r="I11013" t="s">
        <v>13432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31282</v>
      </c>
      <c r="B11014" t="s">
        <v>31283</v>
      </c>
      <c r="C11014" t="s">
        <v>2141</v>
      </c>
      <c r="D11014" t="s">
        <v>2142</v>
      </c>
      <c r="E11014" s="6">
        <v>46310.370879629627</v>
      </c>
      <c r="F11014" t="s">
        <v>32</v>
      </c>
      <c r="G11014" t="s">
        <v>2143</v>
      </c>
      <c r="H11014" t="s">
        <v>31284</v>
      </c>
      <c r="I11014" t="s">
        <v>31284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31285</v>
      </c>
      <c r="B11015" t="s">
        <v>31286</v>
      </c>
      <c r="C11015" t="s">
        <v>492</v>
      </c>
      <c r="D11015" t="s">
        <v>493</v>
      </c>
      <c r="E11015" s="6">
        <v>46310.37091435185</v>
      </c>
      <c r="F11015" t="s">
        <v>32</v>
      </c>
      <c r="G11015" t="s">
        <v>996</v>
      </c>
      <c r="H11015" t="s">
        <v>31287</v>
      </c>
      <c r="I11015" t="s">
        <v>31287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31288</v>
      </c>
      <c r="B11016" t="s">
        <v>31289</v>
      </c>
      <c r="C11016" t="s">
        <v>492</v>
      </c>
      <c r="D11016" t="s">
        <v>493</v>
      </c>
      <c r="E11016" s="6">
        <v>46310.37122685185</v>
      </c>
      <c r="F11016" t="s">
        <v>32</v>
      </c>
      <c r="G11016" t="s">
        <v>996</v>
      </c>
      <c r="H11016" t="s">
        <v>31290</v>
      </c>
      <c r="I11016" t="s">
        <v>31290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31291</v>
      </c>
      <c r="B11017" t="s">
        <v>31292</v>
      </c>
      <c r="C11017" t="s">
        <v>55</v>
      </c>
      <c r="D11017" t="s">
        <v>56</v>
      </c>
      <c r="E11017" s="6">
        <v>46310.371412037035</v>
      </c>
      <c r="F11017" t="s">
        <v>32</v>
      </c>
      <c r="G11017" t="s">
        <v>132</v>
      </c>
      <c r="H11017" t="s">
        <v>31293</v>
      </c>
      <c r="I11017" t="s">
        <v>31294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31295</v>
      </c>
      <c r="B11018" t="s">
        <v>31296</v>
      </c>
      <c r="C11018" t="s">
        <v>492</v>
      </c>
      <c r="D11018" t="s">
        <v>493</v>
      </c>
      <c r="E11018" s="6">
        <v>46310.371493055558</v>
      </c>
      <c r="F11018" t="s">
        <v>32</v>
      </c>
      <c r="G11018" t="s">
        <v>996</v>
      </c>
      <c r="H11018" t="s">
        <v>31297</v>
      </c>
      <c r="I11018" t="s">
        <v>31298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31299</v>
      </c>
      <c r="B11019" t="s">
        <v>31300</v>
      </c>
      <c r="C11019" t="s">
        <v>101</v>
      </c>
      <c r="D11019" t="s">
        <v>96</v>
      </c>
      <c r="E11019" s="6">
        <v>46310.371493055558</v>
      </c>
      <c r="F11019" t="s">
        <v>40</v>
      </c>
      <c r="G11019" t="s">
        <v>97</v>
      </c>
      <c r="H11019" t="s">
        <v>31301</v>
      </c>
      <c r="I11019" t="s">
        <v>31302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28680</v>
      </c>
      <c r="B11020" t="s">
        <v>28681</v>
      </c>
      <c r="C11020" t="s">
        <v>1001</v>
      </c>
      <c r="D11020" t="s">
        <v>745</v>
      </c>
      <c r="E11020" s="6">
        <v>46310.371782407405</v>
      </c>
      <c r="F11020" t="s">
        <v>16</v>
      </c>
      <c r="G11020" t="s">
        <v>1054</v>
      </c>
      <c r="H11020" t="s">
        <v>28682</v>
      </c>
      <c r="I11020" t="s">
        <v>28682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31303</v>
      </c>
      <c r="B11021" t="s">
        <v>31304</v>
      </c>
      <c r="C11021" t="s">
        <v>492</v>
      </c>
      <c r="D11021" t="s">
        <v>493</v>
      </c>
      <c r="E11021" s="6">
        <v>46310.372175925928</v>
      </c>
      <c r="F11021" t="s">
        <v>32</v>
      </c>
      <c r="G11021" t="s">
        <v>996</v>
      </c>
      <c r="H11021" t="s">
        <v>31305</v>
      </c>
      <c r="I11021" t="s">
        <v>31306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31307</v>
      </c>
      <c r="B11022" t="s">
        <v>31308</v>
      </c>
      <c r="C11022" t="s">
        <v>14</v>
      </c>
      <c r="D11022" t="s">
        <v>15</v>
      </c>
      <c r="E11022" s="6">
        <v>46310.372303240743</v>
      </c>
      <c r="F11022" t="s">
        <v>102</v>
      </c>
      <c r="G11022" t="s">
        <v>17</v>
      </c>
      <c r="H11022" t="s">
        <v>2435</v>
      </c>
      <c r="I11022" t="s">
        <v>31309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31310</v>
      </c>
      <c r="B11023" t="s">
        <v>31311</v>
      </c>
      <c r="C11023" t="s">
        <v>29357</v>
      </c>
      <c r="D11023" t="s">
        <v>411</v>
      </c>
      <c r="E11023" s="6">
        <v>46310.372627314813</v>
      </c>
      <c r="F11023" t="s">
        <v>102</v>
      </c>
      <c r="G11023" t="s">
        <v>412</v>
      </c>
      <c r="H11023" t="s">
        <v>31312</v>
      </c>
      <c r="I11023" t="s">
        <v>31312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31313</v>
      </c>
      <c r="B11024" t="s">
        <v>31314</v>
      </c>
      <c r="C11024" t="s">
        <v>492</v>
      </c>
      <c r="D11024" t="s">
        <v>493</v>
      </c>
      <c r="E11024" s="6">
        <v>46310.372847222221</v>
      </c>
      <c r="F11024" t="s">
        <v>32</v>
      </c>
      <c r="G11024" t="s">
        <v>996</v>
      </c>
      <c r="H11024" t="s">
        <v>31315</v>
      </c>
      <c r="I11024" t="s">
        <v>31315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31316</v>
      </c>
      <c r="B11025" t="s">
        <v>31317</v>
      </c>
      <c r="C11025" t="s">
        <v>29357</v>
      </c>
      <c r="D11025" t="s">
        <v>411</v>
      </c>
      <c r="E11025" s="6">
        <v>46310.373020833336</v>
      </c>
      <c r="F11025" t="s">
        <v>57</v>
      </c>
      <c r="G11025" t="s">
        <v>412</v>
      </c>
      <c r="H11025" t="s">
        <v>31318</v>
      </c>
      <c r="I11025" t="s">
        <v>31318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31319</v>
      </c>
      <c r="B11026" t="s">
        <v>31320</v>
      </c>
      <c r="C11026" t="s">
        <v>29357</v>
      </c>
      <c r="D11026" t="s">
        <v>411</v>
      </c>
      <c r="E11026" s="6">
        <v>46310.373067129629</v>
      </c>
      <c r="F11026" t="s">
        <v>1787</v>
      </c>
      <c r="G11026" t="s">
        <v>412</v>
      </c>
      <c r="H11026" t="s">
        <v>31321</v>
      </c>
      <c r="I11026" t="s">
        <v>31322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31323</v>
      </c>
      <c r="B11027" t="s">
        <v>31324</v>
      </c>
      <c r="C11027" t="s">
        <v>492</v>
      </c>
      <c r="D11027" t="s">
        <v>493</v>
      </c>
      <c r="E11027" s="6">
        <v>46310.374398148146</v>
      </c>
      <c r="F11027" t="s">
        <v>32</v>
      </c>
      <c r="G11027" t="s">
        <v>996</v>
      </c>
      <c r="H11027" t="s">
        <v>31325</v>
      </c>
      <c r="I11027" t="s">
        <v>31325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31326</v>
      </c>
      <c r="B11028" t="s">
        <v>31327</v>
      </c>
      <c r="C11028" t="s">
        <v>492</v>
      </c>
      <c r="D11028" t="s">
        <v>493</v>
      </c>
      <c r="E11028" s="6">
        <v>46310.374537037038</v>
      </c>
      <c r="F11028" t="s">
        <v>32</v>
      </c>
      <c r="G11028" t="s">
        <v>996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31328</v>
      </c>
      <c r="B11029" t="s">
        <v>31329</v>
      </c>
      <c r="C11029" t="s">
        <v>492</v>
      </c>
      <c r="D11029" t="s">
        <v>493</v>
      </c>
      <c r="E11029" s="6">
        <v>46310.374699074076</v>
      </c>
      <c r="F11029" t="s">
        <v>32</v>
      </c>
      <c r="G11029" t="s">
        <v>996</v>
      </c>
      <c r="H11029" t="s">
        <v>9309</v>
      </c>
      <c r="I11029" t="s">
        <v>31330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31331</v>
      </c>
      <c r="B11030" t="s">
        <v>31332</v>
      </c>
      <c r="C11030" t="s">
        <v>476</v>
      </c>
      <c r="D11030" t="s">
        <v>477</v>
      </c>
      <c r="E11030" s="6">
        <v>46310.374791666669</v>
      </c>
      <c r="F11030" t="s">
        <v>16</v>
      </c>
      <c r="G11030" t="s">
        <v>478</v>
      </c>
      <c r="H11030" t="s">
        <v>31333</v>
      </c>
      <c r="I11030" t="s">
        <v>31333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31334</v>
      </c>
      <c r="B11031" t="s">
        <v>31335</v>
      </c>
      <c r="C11031" t="s">
        <v>29357</v>
      </c>
      <c r="D11031" t="s">
        <v>411</v>
      </c>
      <c r="E11031" s="6">
        <v>46310.375219907408</v>
      </c>
      <c r="F11031" t="s">
        <v>102</v>
      </c>
      <c r="G11031" t="s">
        <v>412</v>
      </c>
      <c r="H11031" t="s">
        <v>31336</v>
      </c>
      <c r="I11031" t="s">
        <v>31336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31337</v>
      </c>
      <c r="B11032" t="s">
        <v>31338</v>
      </c>
      <c r="C11032" t="s">
        <v>492</v>
      </c>
      <c r="D11032" t="s">
        <v>493</v>
      </c>
      <c r="E11032" s="6">
        <v>46310.375277777777</v>
      </c>
      <c r="F11032" t="s">
        <v>32</v>
      </c>
      <c r="G11032" t="s">
        <v>996</v>
      </c>
      <c r="H11032" t="s">
        <v>31339</v>
      </c>
      <c r="I11032" t="s">
        <v>31340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31341</v>
      </c>
      <c r="B11033" t="s">
        <v>31342</v>
      </c>
      <c r="C11033" t="s">
        <v>1946</v>
      </c>
      <c r="D11033" t="s">
        <v>322</v>
      </c>
      <c r="E11033" s="6">
        <v>46310.375289351854</v>
      </c>
      <c r="F11033" t="s">
        <v>453</v>
      </c>
      <c r="G11033" t="s">
        <v>323</v>
      </c>
      <c r="H11033" t="s">
        <v>31343</v>
      </c>
      <c r="I11033" t="s">
        <v>31343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29404</v>
      </c>
      <c r="B11034" t="s">
        <v>29405</v>
      </c>
      <c r="C11034" t="s">
        <v>14</v>
      </c>
      <c r="D11034" t="s">
        <v>15</v>
      </c>
      <c r="E11034" s="6">
        <v>46310.375347222223</v>
      </c>
      <c r="F11034" t="s">
        <v>24</v>
      </c>
      <c r="G11034" t="s">
        <v>17</v>
      </c>
      <c r="H11034" t="s">
        <v>29406</v>
      </c>
      <c r="I11034" t="s">
        <v>29407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31344</v>
      </c>
      <c r="B11035" t="s">
        <v>31345</v>
      </c>
      <c r="C11035" t="s">
        <v>202</v>
      </c>
      <c r="D11035" t="s">
        <v>203</v>
      </c>
      <c r="E11035" s="6">
        <v>46310.375381944446</v>
      </c>
      <c r="F11035" t="s">
        <v>16</v>
      </c>
      <c r="G11035" t="s">
        <v>204</v>
      </c>
      <c r="H11035" t="s">
        <v>31346</v>
      </c>
      <c r="I11035" t="s">
        <v>31346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31347</v>
      </c>
      <c r="B11036" t="s">
        <v>31348</v>
      </c>
      <c r="C11036" t="s">
        <v>492</v>
      </c>
      <c r="D11036" t="s">
        <v>493</v>
      </c>
      <c r="E11036" s="6">
        <v>46310.375416666669</v>
      </c>
      <c r="F11036" t="s">
        <v>32</v>
      </c>
      <c r="G11036" t="s">
        <v>996</v>
      </c>
      <c r="H11036" t="s">
        <v>31349</v>
      </c>
      <c r="I11036" t="s">
        <v>31350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31351</v>
      </c>
      <c r="B11037" t="s">
        <v>31352</v>
      </c>
      <c r="C11037" t="s">
        <v>1946</v>
      </c>
      <c r="D11037" t="s">
        <v>322</v>
      </c>
      <c r="E11037" s="6">
        <v>46310.375625000001</v>
      </c>
      <c r="F11037" t="s">
        <v>32</v>
      </c>
      <c r="G11037" t="s">
        <v>323</v>
      </c>
      <c r="H11037" t="s">
        <v>271</v>
      </c>
      <c r="I11037" t="s">
        <v>271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31353</v>
      </c>
      <c r="B11038" t="s">
        <v>31354</v>
      </c>
      <c r="C11038" t="s">
        <v>492</v>
      </c>
      <c r="D11038" t="s">
        <v>493</v>
      </c>
      <c r="E11038" s="6">
        <v>46310.376076388886</v>
      </c>
      <c r="F11038" t="s">
        <v>32</v>
      </c>
      <c r="G11038" t="s">
        <v>996</v>
      </c>
      <c r="H11038" t="s">
        <v>31355</v>
      </c>
      <c r="I11038" t="s">
        <v>31356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31357</v>
      </c>
      <c r="B11039" t="s">
        <v>31358</v>
      </c>
      <c r="C11039" t="s">
        <v>492</v>
      </c>
      <c r="D11039" t="s">
        <v>493</v>
      </c>
      <c r="E11039" s="6">
        <v>46310.376423611109</v>
      </c>
      <c r="F11039" t="s">
        <v>32</v>
      </c>
      <c r="G11039" t="s">
        <v>996</v>
      </c>
      <c r="H11039" t="s">
        <v>31359</v>
      </c>
      <c r="I11039" t="s">
        <v>31360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31361</v>
      </c>
      <c r="B11040" t="s">
        <v>31362</v>
      </c>
      <c r="C11040" t="s">
        <v>29357</v>
      </c>
      <c r="D11040" t="s">
        <v>411</v>
      </c>
      <c r="E11040" s="6">
        <v>46310.376469907409</v>
      </c>
      <c r="F11040" t="s">
        <v>32</v>
      </c>
      <c r="G11040" t="s">
        <v>412</v>
      </c>
      <c r="H11040" t="s">
        <v>31363</v>
      </c>
      <c r="I11040" t="s">
        <v>31363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31364</v>
      </c>
      <c r="B11041" t="s">
        <v>31365</v>
      </c>
      <c r="C11041" t="s">
        <v>14</v>
      </c>
      <c r="D11041" t="s">
        <v>15</v>
      </c>
      <c r="E11041" s="6">
        <v>46310.377002314817</v>
      </c>
      <c r="F11041" t="s">
        <v>32</v>
      </c>
      <c r="G11041" t="s">
        <v>17</v>
      </c>
      <c r="H11041" t="s">
        <v>31366</v>
      </c>
      <c r="I11041" t="s">
        <v>31366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31367</v>
      </c>
      <c r="B11042" t="s">
        <v>31368</v>
      </c>
      <c r="C11042" t="s">
        <v>492</v>
      </c>
      <c r="D11042" t="s">
        <v>493</v>
      </c>
      <c r="E11042" s="6">
        <v>46310.377442129633</v>
      </c>
      <c r="F11042" t="s">
        <v>32</v>
      </c>
      <c r="G11042" t="s">
        <v>996</v>
      </c>
      <c r="H11042" t="s">
        <v>31369</v>
      </c>
      <c r="I11042" t="s">
        <v>31370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31371</v>
      </c>
      <c r="B11043" t="s">
        <v>31372</v>
      </c>
      <c r="C11043" t="s">
        <v>492</v>
      </c>
      <c r="D11043" t="s">
        <v>493</v>
      </c>
      <c r="E11043" s="6">
        <v>46310.377592592595</v>
      </c>
      <c r="F11043" t="s">
        <v>32</v>
      </c>
      <c r="G11043" t="s">
        <v>996</v>
      </c>
      <c r="H11043" t="s">
        <v>31373</v>
      </c>
      <c r="I11043" t="s">
        <v>31374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31375</v>
      </c>
      <c r="B11044" t="s">
        <v>31376</v>
      </c>
      <c r="C11044" t="s">
        <v>1946</v>
      </c>
      <c r="D11044" t="s">
        <v>322</v>
      </c>
      <c r="E11044" s="6">
        <v>46310.377615740741</v>
      </c>
      <c r="F11044" t="s">
        <v>32</v>
      </c>
      <c r="G11044" t="s">
        <v>323</v>
      </c>
      <c r="H11044" t="s">
        <v>31377</v>
      </c>
      <c r="I11044" t="s">
        <v>31377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28761</v>
      </c>
      <c r="B11045" t="s">
        <v>28762</v>
      </c>
      <c r="C11045" t="s">
        <v>1001</v>
      </c>
      <c r="D11045" t="s">
        <v>745</v>
      </c>
      <c r="E11045" s="6">
        <v>46310.37777777778</v>
      </c>
      <c r="F11045" t="s">
        <v>442</v>
      </c>
      <c r="G11045" t="s">
        <v>1054</v>
      </c>
      <c r="H11045" t="s">
        <v>28763</v>
      </c>
      <c r="I11045" t="s">
        <v>28763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31378</v>
      </c>
      <c r="B11046" t="s">
        <v>31379</v>
      </c>
      <c r="C11046" t="s">
        <v>492</v>
      </c>
      <c r="D11046" t="s">
        <v>493</v>
      </c>
      <c r="E11046" s="6">
        <v>46310.377812500003</v>
      </c>
      <c r="F11046" t="s">
        <v>32</v>
      </c>
      <c r="G11046" t="s">
        <v>996</v>
      </c>
      <c r="H11046" t="s">
        <v>31380</v>
      </c>
      <c r="I11046" t="s">
        <v>31381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31382</v>
      </c>
      <c r="B11047" t="s">
        <v>31383</v>
      </c>
      <c r="C11047" t="s">
        <v>22829</v>
      </c>
      <c r="D11047" t="s">
        <v>15</v>
      </c>
      <c r="E11047" s="6">
        <v>46310.377951388888</v>
      </c>
      <c r="F11047" t="s">
        <v>24</v>
      </c>
      <c r="G11047" t="s">
        <v>64</v>
      </c>
      <c r="H11047" t="s">
        <v>31384</v>
      </c>
      <c r="I11047" t="s">
        <v>31385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28074</v>
      </c>
      <c r="B11048" t="s">
        <v>28075</v>
      </c>
      <c r="C11048" t="s">
        <v>843</v>
      </c>
      <c r="D11048" t="s">
        <v>31</v>
      </c>
      <c r="E11048" s="6">
        <v>46310.37804398148</v>
      </c>
      <c r="F11048" t="s">
        <v>32</v>
      </c>
      <c r="G11048" t="s">
        <v>844</v>
      </c>
      <c r="H11048" t="s">
        <v>28076</v>
      </c>
      <c r="I11048" t="s">
        <v>28076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31386</v>
      </c>
      <c r="B11049" t="s">
        <v>31387</v>
      </c>
      <c r="C11049" t="s">
        <v>492</v>
      </c>
      <c r="D11049" t="s">
        <v>493</v>
      </c>
      <c r="E11049" s="6">
        <v>46310.378298611111</v>
      </c>
      <c r="F11049" t="s">
        <v>32</v>
      </c>
      <c r="G11049" t="s">
        <v>996</v>
      </c>
      <c r="H11049" t="s">
        <v>31388</v>
      </c>
      <c r="I11049" t="s">
        <v>31389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31390</v>
      </c>
      <c r="B11050" t="s">
        <v>31391</v>
      </c>
      <c r="C11050" t="s">
        <v>101</v>
      </c>
      <c r="D11050" t="s">
        <v>96</v>
      </c>
      <c r="E11050" s="6">
        <v>46310.378449074073</v>
      </c>
      <c r="F11050" t="s">
        <v>24</v>
      </c>
      <c r="G11050" t="s">
        <v>97</v>
      </c>
      <c r="H11050" t="s">
        <v>31392</v>
      </c>
      <c r="I11050" t="s">
        <v>31393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31394</v>
      </c>
      <c r="B11051" t="s">
        <v>31395</v>
      </c>
      <c r="C11051" t="s">
        <v>492</v>
      </c>
      <c r="D11051" t="s">
        <v>493</v>
      </c>
      <c r="E11051" s="6">
        <v>46310.379166666666</v>
      </c>
      <c r="F11051" t="s">
        <v>32</v>
      </c>
      <c r="G11051" t="s">
        <v>996</v>
      </c>
      <c r="H11051" t="s">
        <v>31396</v>
      </c>
      <c r="I11051" t="s">
        <v>31397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2374</v>
      </c>
      <c r="B11052" t="s">
        <v>2375</v>
      </c>
      <c r="C11052" t="s">
        <v>14</v>
      </c>
      <c r="D11052" t="s">
        <v>15</v>
      </c>
      <c r="E11052" s="6">
        <v>46310.379282407404</v>
      </c>
      <c r="F11052" t="s">
        <v>24</v>
      </c>
      <c r="G11052" t="s">
        <v>17</v>
      </c>
      <c r="H11052" t="s">
        <v>2376</v>
      </c>
      <c r="I11052" t="s">
        <v>2377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31398</v>
      </c>
      <c r="B11053" t="s">
        <v>31399</v>
      </c>
      <c r="C11053" t="s">
        <v>492</v>
      </c>
      <c r="D11053" t="s">
        <v>493</v>
      </c>
      <c r="E11053" s="6">
        <v>46310.379363425927</v>
      </c>
      <c r="F11053" t="s">
        <v>32</v>
      </c>
      <c r="G11053" t="s">
        <v>996</v>
      </c>
      <c r="H11053" t="s">
        <v>31400</v>
      </c>
      <c r="I11053" t="s">
        <v>31401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13418</v>
      </c>
      <c r="B11054" t="s">
        <v>13419</v>
      </c>
      <c r="C11054" t="s">
        <v>1514</v>
      </c>
      <c r="D11054" t="s">
        <v>1515</v>
      </c>
      <c r="E11054" s="6">
        <v>46310.379571759258</v>
      </c>
      <c r="F11054" t="s">
        <v>63</v>
      </c>
      <c r="G11054" t="s">
        <v>2496</v>
      </c>
      <c r="H11054" t="s">
        <v>13420</v>
      </c>
      <c r="I11054" t="s">
        <v>13420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31402</v>
      </c>
      <c r="B11055" t="s">
        <v>31403</v>
      </c>
      <c r="C11055" t="s">
        <v>843</v>
      </c>
      <c r="D11055" t="s">
        <v>31</v>
      </c>
      <c r="E11055" s="6">
        <v>46310.379791666666</v>
      </c>
      <c r="F11055" t="s">
        <v>32</v>
      </c>
      <c r="G11055" t="s">
        <v>844</v>
      </c>
      <c r="H11055"/>
      <c r="I11055" t="s">
        <v>31404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13424</v>
      </c>
      <c r="B11056" t="s">
        <v>13425</v>
      </c>
      <c r="C11056" t="s">
        <v>1514</v>
      </c>
      <c r="D11056" t="s">
        <v>1515</v>
      </c>
      <c r="E11056" s="6">
        <v>46310.379826388889</v>
      </c>
      <c r="F11056" t="s">
        <v>63</v>
      </c>
      <c r="G11056" t="s">
        <v>2496</v>
      </c>
      <c r="H11056" t="s">
        <v>13426</v>
      </c>
      <c r="I11056" t="s">
        <v>13426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31405</v>
      </c>
      <c r="B11057" t="s">
        <v>31406</v>
      </c>
      <c r="C11057" t="s">
        <v>284</v>
      </c>
      <c r="D11057" t="s">
        <v>285</v>
      </c>
      <c r="E11057" s="6">
        <v>46310.38040509259</v>
      </c>
      <c r="F11057" t="s">
        <v>32</v>
      </c>
      <c r="G11057" t="s">
        <v>286</v>
      </c>
      <c r="H11057" t="s">
        <v>31407</v>
      </c>
      <c r="I11057" t="s">
        <v>31408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31409</v>
      </c>
      <c r="B11058" t="s">
        <v>31410</v>
      </c>
      <c r="C11058" t="s">
        <v>492</v>
      </c>
      <c r="D11058" t="s">
        <v>493</v>
      </c>
      <c r="E11058" s="6">
        <v>46310.381435185183</v>
      </c>
      <c r="F11058" t="s">
        <v>32</v>
      </c>
      <c r="G11058" t="s">
        <v>996</v>
      </c>
      <c r="H11058" t="s">
        <v>31411</v>
      </c>
      <c r="I11058" t="s">
        <v>31411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31412</v>
      </c>
      <c r="B11059" t="s">
        <v>31413</v>
      </c>
      <c r="C11059" t="s">
        <v>202</v>
      </c>
      <c r="D11059" t="s">
        <v>203</v>
      </c>
      <c r="E11059" s="6">
        <v>46310.38208333333</v>
      </c>
      <c r="F11059" t="s">
        <v>102</v>
      </c>
      <c r="G11059" t="s">
        <v>204</v>
      </c>
      <c r="H11059" t="s">
        <v>31414</v>
      </c>
      <c r="I11059" t="s">
        <v>31414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31415</v>
      </c>
      <c r="B11060" t="s">
        <v>31416</v>
      </c>
      <c r="C11060" t="s">
        <v>492</v>
      </c>
      <c r="D11060" t="s">
        <v>493</v>
      </c>
      <c r="E11060" s="6">
        <v>46310.382152777776</v>
      </c>
      <c r="F11060" t="s">
        <v>32</v>
      </c>
      <c r="G11060" t="s">
        <v>996</v>
      </c>
      <c r="H11060" t="s">
        <v>31417</v>
      </c>
      <c r="I11060" t="s">
        <v>31418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14274</v>
      </c>
      <c r="B11061" t="s">
        <v>14275</v>
      </c>
      <c r="C11061" t="s">
        <v>1514</v>
      </c>
      <c r="D11061" t="s">
        <v>1515</v>
      </c>
      <c r="E11061" s="6">
        <v>46310.382164351853</v>
      </c>
      <c r="F11061" t="s">
        <v>63</v>
      </c>
      <c r="G11061" t="s">
        <v>2496</v>
      </c>
      <c r="H11061"/>
      <c r="I11061" t="s">
        <v>14276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6150</v>
      </c>
      <c r="B11062" t="s">
        <v>6151</v>
      </c>
      <c r="C11062" t="s">
        <v>492</v>
      </c>
      <c r="D11062" t="s">
        <v>493</v>
      </c>
      <c r="E11062" s="6">
        <v>46310.3825</v>
      </c>
      <c r="F11062" t="s">
        <v>32</v>
      </c>
      <c r="G11062" t="s">
        <v>996</v>
      </c>
      <c r="H11062" t="s">
        <v>6152</v>
      </c>
      <c r="I11062" t="s">
        <v>6152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31419</v>
      </c>
      <c r="B11063" t="s">
        <v>31420</v>
      </c>
      <c r="C11063" t="s">
        <v>14</v>
      </c>
      <c r="D11063" t="s">
        <v>15</v>
      </c>
      <c r="E11063" s="6">
        <v>46310.382962962962</v>
      </c>
      <c r="F11063" t="s">
        <v>102</v>
      </c>
      <c r="G11063" t="s">
        <v>17</v>
      </c>
      <c r="H11063" t="s">
        <v>31421</v>
      </c>
      <c r="I11063" t="s">
        <v>31421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31422</v>
      </c>
      <c r="B11064" t="s">
        <v>31423</v>
      </c>
      <c r="C11064" t="s">
        <v>22829</v>
      </c>
      <c r="D11064" t="s">
        <v>15</v>
      </c>
      <c r="E11064" s="6">
        <v>46310.382974537039</v>
      </c>
      <c r="F11064" t="s">
        <v>442</v>
      </c>
      <c r="G11064" t="s">
        <v>64</v>
      </c>
      <c r="H11064"/>
      <c r="I11064" t="s">
        <v>31424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28408</v>
      </c>
      <c r="B11065" t="s">
        <v>28409</v>
      </c>
      <c r="C11065" t="s">
        <v>492</v>
      </c>
      <c r="D11065" t="s">
        <v>493</v>
      </c>
      <c r="E11065" s="6">
        <v>46310.383229166669</v>
      </c>
      <c r="F11065" t="s">
        <v>32</v>
      </c>
      <c r="G11065" t="s">
        <v>996</v>
      </c>
      <c r="H11065" t="s">
        <v>28410</v>
      </c>
      <c r="I11065" t="s">
        <v>28410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31425</v>
      </c>
      <c r="B11066" t="s">
        <v>31426</v>
      </c>
      <c r="C11066" t="s">
        <v>492</v>
      </c>
      <c r="D11066" t="s">
        <v>493</v>
      </c>
      <c r="E11066" s="6">
        <v>46310.383460648147</v>
      </c>
      <c r="F11066" t="s">
        <v>32</v>
      </c>
      <c r="G11066" t="s">
        <v>996</v>
      </c>
      <c r="H11066" t="s">
        <v>31427</v>
      </c>
      <c r="I11066" t="s">
        <v>31428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31429</v>
      </c>
      <c r="B11067" t="s">
        <v>31430</v>
      </c>
      <c r="C11067" t="s">
        <v>492</v>
      </c>
      <c r="D11067" t="s">
        <v>493</v>
      </c>
      <c r="E11067" s="6">
        <v>46310.383599537039</v>
      </c>
      <c r="F11067" t="s">
        <v>32</v>
      </c>
      <c r="G11067" t="s">
        <v>996</v>
      </c>
      <c r="H11067" t="s">
        <v>31431</v>
      </c>
      <c r="I11067" t="s">
        <v>31432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31433</v>
      </c>
      <c r="B11068" t="s">
        <v>31434</v>
      </c>
      <c r="C11068" t="s">
        <v>492</v>
      </c>
      <c r="D11068" t="s">
        <v>493</v>
      </c>
      <c r="E11068" s="6">
        <v>46310.383773148147</v>
      </c>
      <c r="F11068" t="s">
        <v>32</v>
      </c>
      <c r="G11068" t="s">
        <v>996</v>
      </c>
      <c r="H11068" t="s">
        <v>31435</v>
      </c>
      <c r="I11068" t="s">
        <v>31436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31437</v>
      </c>
      <c r="B11069" t="s">
        <v>31438</v>
      </c>
      <c r="C11069" t="s">
        <v>14</v>
      </c>
      <c r="D11069" t="s">
        <v>15</v>
      </c>
      <c r="E11069" s="6">
        <v>46310.38385416667</v>
      </c>
      <c r="F11069" t="s">
        <v>102</v>
      </c>
      <c r="G11069" t="s">
        <v>17</v>
      </c>
      <c r="H11069" t="s">
        <v>31439</v>
      </c>
      <c r="I11069" t="s">
        <v>31439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31440</v>
      </c>
      <c r="B11070" t="s">
        <v>31441</v>
      </c>
      <c r="C11070" t="s">
        <v>492</v>
      </c>
      <c r="D11070" t="s">
        <v>493</v>
      </c>
      <c r="E11070" s="6">
        <v>46310.384479166663</v>
      </c>
      <c r="F11070" t="s">
        <v>32</v>
      </c>
      <c r="G11070" t="s">
        <v>996</v>
      </c>
      <c r="H11070" t="s">
        <v>31442</v>
      </c>
      <c r="I11070" t="s">
        <v>31443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28284</v>
      </c>
      <c r="B11071" t="s">
        <v>28285</v>
      </c>
      <c r="C11071" t="s">
        <v>843</v>
      </c>
      <c r="D11071" t="s">
        <v>31</v>
      </c>
      <c r="E11071" s="6">
        <v>46310.384780092594</v>
      </c>
      <c r="F11071" t="s">
        <v>32</v>
      </c>
      <c r="G11071" t="s">
        <v>844</v>
      </c>
      <c r="H11071" t="s">
        <v>28286</v>
      </c>
      <c r="I11071" t="s">
        <v>28286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31444</v>
      </c>
      <c r="B11072" t="s">
        <v>31445</v>
      </c>
      <c r="C11072" t="s">
        <v>476</v>
      </c>
      <c r="D11072" t="s">
        <v>477</v>
      </c>
      <c r="E11072" s="6">
        <v>46310.384826388887</v>
      </c>
      <c r="F11072" t="s">
        <v>40</v>
      </c>
      <c r="G11072" t="s">
        <v>478</v>
      </c>
      <c r="H11072" t="s">
        <v>31446</v>
      </c>
      <c r="I11072" t="s">
        <v>31446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31447</v>
      </c>
      <c r="B11073" t="s">
        <v>31448</v>
      </c>
      <c r="C11073" t="s">
        <v>22829</v>
      </c>
      <c r="D11073" t="s">
        <v>15</v>
      </c>
      <c r="E11073" s="6">
        <v>46310.385312500002</v>
      </c>
      <c r="F11073" t="s">
        <v>63</v>
      </c>
      <c r="G11073" t="s">
        <v>64</v>
      </c>
      <c r="H11073" t="s">
        <v>31449</v>
      </c>
      <c r="I11073" t="s">
        <v>31450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31451</v>
      </c>
      <c r="B11074" t="s">
        <v>31452</v>
      </c>
      <c r="C11074" t="s">
        <v>1946</v>
      </c>
      <c r="D11074" t="s">
        <v>322</v>
      </c>
      <c r="E11074" s="6">
        <v>46310.386250000003</v>
      </c>
      <c r="F11074" t="s">
        <v>32</v>
      </c>
      <c r="G11074" t="s">
        <v>323</v>
      </c>
      <c r="H11074" t="s">
        <v>31453</v>
      </c>
      <c r="I11074" t="s">
        <v>31453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31454</v>
      </c>
      <c r="B11075" t="s">
        <v>31455</v>
      </c>
      <c r="C11075" t="s">
        <v>202</v>
      </c>
      <c r="D11075" t="s">
        <v>203</v>
      </c>
      <c r="E11075" s="6">
        <v>46310.386863425927</v>
      </c>
      <c r="F11075" t="s">
        <v>102</v>
      </c>
      <c r="G11075" t="s">
        <v>204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31456</v>
      </c>
      <c r="B11076" t="s">
        <v>31457</v>
      </c>
      <c r="C11076" t="s">
        <v>284</v>
      </c>
      <c r="D11076" t="s">
        <v>285</v>
      </c>
      <c r="E11076" s="6">
        <v>46310.387349537035</v>
      </c>
      <c r="F11076" t="s">
        <v>63</v>
      </c>
      <c r="G11076" t="s">
        <v>286</v>
      </c>
      <c r="H11076" t="s">
        <v>31458</v>
      </c>
      <c r="I11076" t="s">
        <v>31459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31460</v>
      </c>
      <c r="B11077" t="s">
        <v>31461</v>
      </c>
      <c r="C11077" t="s">
        <v>843</v>
      </c>
      <c r="D11077" t="s">
        <v>31</v>
      </c>
      <c r="E11077" s="6">
        <v>46310.387465277781</v>
      </c>
      <c r="F11077" t="s">
        <v>32</v>
      </c>
      <c r="G11077" t="s">
        <v>844</v>
      </c>
      <c r="H11077" t="s">
        <v>31462</v>
      </c>
      <c r="I11077" t="s">
        <v>31462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31463</v>
      </c>
      <c r="B11078" t="s">
        <v>31464</v>
      </c>
      <c r="C11078" t="s">
        <v>342</v>
      </c>
      <c r="D11078" t="s">
        <v>305</v>
      </c>
      <c r="E11078" s="6">
        <v>46310.389872685184</v>
      </c>
      <c r="F11078" t="s">
        <v>57</v>
      </c>
      <c r="G11078" t="s">
        <v>343</v>
      </c>
      <c r="H11078" t="s">
        <v>31465</v>
      </c>
      <c r="I11078" t="s">
        <v>31465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31466</v>
      </c>
      <c r="B11079" t="s">
        <v>40490</v>
      </c>
      <c r="C11079" t="s">
        <v>284</v>
      </c>
      <c r="D11079" t="s">
        <v>285</v>
      </c>
      <c r="E11079" s="6">
        <v>46310.390729166669</v>
      </c>
      <c r="F11079" t="s">
        <v>102</v>
      </c>
      <c r="G11079" t="s">
        <v>286</v>
      </c>
      <c r="H11079" t="s">
        <v>31467</v>
      </c>
      <c r="I11079" t="s">
        <v>31467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31468</v>
      </c>
      <c r="B11080" t="s">
        <v>31469</v>
      </c>
      <c r="C11080" t="s">
        <v>202</v>
      </c>
      <c r="D11080" t="s">
        <v>203</v>
      </c>
      <c r="E11080" s="6">
        <v>46310.391215277778</v>
      </c>
      <c r="F11080" t="s">
        <v>32</v>
      </c>
      <c r="G11080" t="s">
        <v>204</v>
      </c>
      <c r="H11080" t="s">
        <v>31470</v>
      </c>
      <c r="I11080" t="s">
        <v>31470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31471</v>
      </c>
      <c r="B11081" t="s">
        <v>31472</v>
      </c>
      <c r="C11081" t="s">
        <v>22829</v>
      </c>
      <c r="D11081" t="s">
        <v>15</v>
      </c>
      <c r="E11081" s="6">
        <v>46310.391388888886</v>
      </c>
      <c r="F11081" t="s">
        <v>63</v>
      </c>
      <c r="G11081" t="s">
        <v>64</v>
      </c>
      <c r="H11081" t="s">
        <v>31473</v>
      </c>
      <c r="I11081" t="s">
        <v>31473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31474</v>
      </c>
      <c r="B11082" t="s">
        <v>31475</v>
      </c>
      <c r="C11082" t="s">
        <v>22829</v>
      </c>
      <c r="D11082" t="s">
        <v>15</v>
      </c>
      <c r="E11082" s="6">
        <v>46310.39167824074</v>
      </c>
      <c r="F11082" t="s">
        <v>102</v>
      </c>
      <c r="G11082" t="s">
        <v>64</v>
      </c>
      <c r="H11082" t="s">
        <v>31476</v>
      </c>
      <c r="I11082" t="s">
        <v>31476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31477</v>
      </c>
      <c r="B11083" t="s">
        <v>31478</v>
      </c>
      <c r="C11083" t="s">
        <v>85</v>
      </c>
      <c r="D11083" t="s">
        <v>86</v>
      </c>
      <c r="E11083" s="6">
        <v>46310.392118055555</v>
      </c>
      <c r="F11083" t="s">
        <v>32</v>
      </c>
      <c r="G11083" t="s">
        <v>87</v>
      </c>
      <c r="H11083" t="s">
        <v>31479</v>
      </c>
      <c r="I11083" t="s">
        <v>31479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31480</v>
      </c>
      <c r="B11084" t="s">
        <v>31481</v>
      </c>
      <c r="C11084" t="s">
        <v>40411</v>
      </c>
      <c r="D11084" t="s">
        <v>47</v>
      </c>
      <c r="E11084" s="6">
        <v>46310.392222222225</v>
      </c>
      <c r="F11084" t="s">
        <v>40</v>
      </c>
      <c r="G11084" t="s">
        <v>48</v>
      </c>
      <c r="H11084" t="s">
        <v>31482</v>
      </c>
      <c r="I11084" t="s">
        <v>31482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31483</v>
      </c>
      <c r="B11085" t="s">
        <v>31484</v>
      </c>
      <c r="C11085" t="s">
        <v>85</v>
      </c>
      <c r="D11085" t="s">
        <v>86</v>
      </c>
      <c r="E11085" s="6">
        <v>46310.392337962963</v>
      </c>
      <c r="F11085" t="s">
        <v>32</v>
      </c>
      <c r="G11085" t="s">
        <v>87</v>
      </c>
      <c r="H11085" t="s">
        <v>31485</v>
      </c>
      <c r="I11085" t="s">
        <v>31486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14676</v>
      </c>
      <c r="B11086" t="s">
        <v>14677</v>
      </c>
      <c r="C11086" t="s">
        <v>476</v>
      </c>
      <c r="D11086" t="s">
        <v>477</v>
      </c>
      <c r="E11086" s="6">
        <v>46310.39334490741</v>
      </c>
      <c r="F11086" t="s">
        <v>167</v>
      </c>
      <c r="G11086" t="s">
        <v>478</v>
      </c>
      <c r="H11086" t="s">
        <v>14678</v>
      </c>
      <c r="I11086" t="s">
        <v>14678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31487</v>
      </c>
      <c r="B11087" t="s">
        <v>31488</v>
      </c>
      <c r="C11087" t="s">
        <v>1946</v>
      </c>
      <c r="D11087" t="s">
        <v>322</v>
      </c>
      <c r="E11087" s="6">
        <v>46310.393645833334</v>
      </c>
      <c r="F11087" t="s">
        <v>32</v>
      </c>
      <c r="G11087" t="s">
        <v>323</v>
      </c>
      <c r="H11087" t="s">
        <v>31489</v>
      </c>
      <c r="I11087" t="s">
        <v>31489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31490</v>
      </c>
      <c r="B11088" t="s">
        <v>31491</v>
      </c>
      <c r="C11088" t="s">
        <v>202</v>
      </c>
      <c r="D11088" t="s">
        <v>203</v>
      </c>
      <c r="E11088" s="6">
        <v>46310.393750000003</v>
      </c>
      <c r="F11088" t="s">
        <v>32</v>
      </c>
      <c r="G11088" t="s">
        <v>204</v>
      </c>
      <c r="H11088" t="s">
        <v>31492</v>
      </c>
      <c r="I11088" t="s">
        <v>31492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31493</v>
      </c>
      <c r="B11089" t="s">
        <v>31494</v>
      </c>
      <c r="C11089" t="s">
        <v>720</v>
      </c>
      <c r="D11089" t="s">
        <v>721</v>
      </c>
      <c r="E11089" s="6">
        <v>46310.394224537034</v>
      </c>
      <c r="F11089" t="s">
        <v>32</v>
      </c>
      <c r="G11089" t="s">
        <v>722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16258</v>
      </c>
      <c r="B11090" t="s">
        <v>16259</v>
      </c>
      <c r="C11090" t="s">
        <v>720</v>
      </c>
      <c r="D11090" t="s">
        <v>721</v>
      </c>
      <c r="E11090" s="6">
        <v>46310.394606481481</v>
      </c>
      <c r="F11090" t="s">
        <v>32</v>
      </c>
      <c r="G11090" t="s">
        <v>722</v>
      </c>
      <c r="H11090"/>
      <c r="I11090" t="s">
        <v>16260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31495</v>
      </c>
      <c r="B11091" t="s">
        <v>31496</v>
      </c>
      <c r="C11091" t="s">
        <v>843</v>
      </c>
      <c r="D11091" t="s">
        <v>31</v>
      </c>
      <c r="E11091" s="6">
        <v>46310.394780092596</v>
      </c>
      <c r="F11091" t="s">
        <v>32</v>
      </c>
      <c r="G11091" t="s">
        <v>844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31497</v>
      </c>
      <c r="B11092" t="s">
        <v>31498</v>
      </c>
      <c r="C11092" t="s">
        <v>1946</v>
      </c>
      <c r="D11092" t="s">
        <v>322</v>
      </c>
      <c r="E11092" s="6">
        <v>46310.395173611112</v>
      </c>
      <c r="F11092" t="s">
        <v>32</v>
      </c>
      <c r="G11092" t="s">
        <v>323</v>
      </c>
      <c r="H11092" t="s">
        <v>31499</v>
      </c>
      <c r="I11092" t="s">
        <v>31499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31500</v>
      </c>
      <c r="B11093" t="s">
        <v>31501</v>
      </c>
      <c r="C11093" t="s">
        <v>284</v>
      </c>
      <c r="D11093" t="s">
        <v>285</v>
      </c>
      <c r="E11093" s="6">
        <v>46310.395578703705</v>
      </c>
      <c r="F11093" t="s">
        <v>63</v>
      </c>
      <c r="G11093" t="s">
        <v>286</v>
      </c>
      <c r="H11093" t="s">
        <v>31502</v>
      </c>
      <c r="I11093" t="s">
        <v>31502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31503</v>
      </c>
      <c r="B11094" t="s">
        <v>31504</v>
      </c>
      <c r="C11094" t="s">
        <v>843</v>
      </c>
      <c r="D11094" t="s">
        <v>31</v>
      </c>
      <c r="E11094" s="6">
        <v>46310.396435185183</v>
      </c>
      <c r="F11094" t="s">
        <v>32</v>
      </c>
      <c r="G11094" t="s">
        <v>844</v>
      </c>
      <c r="H11094" t="s">
        <v>31505</v>
      </c>
      <c r="I11094" t="s">
        <v>31505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31506</v>
      </c>
      <c r="B11095" t="s">
        <v>31507</v>
      </c>
      <c r="C11095" t="s">
        <v>410</v>
      </c>
      <c r="D11095" t="s">
        <v>411</v>
      </c>
      <c r="E11095" s="6">
        <v>46310.397337962961</v>
      </c>
      <c r="F11095" t="s">
        <v>32</v>
      </c>
      <c r="G11095" t="s">
        <v>412</v>
      </c>
      <c r="H11095" t="s">
        <v>31508</v>
      </c>
      <c r="I11095" t="s">
        <v>31509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31510</v>
      </c>
      <c r="B11096" t="s">
        <v>31511</v>
      </c>
      <c r="C11096" t="s">
        <v>40411</v>
      </c>
      <c r="D11096" t="s">
        <v>47</v>
      </c>
      <c r="E11096" s="6">
        <v>46310.398402777777</v>
      </c>
      <c r="F11096" t="s">
        <v>32</v>
      </c>
      <c r="G11096" t="s">
        <v>48</v>
      </c>
      <c r="H11096" t="s">
        <v>31512</v>
      </c>
      <c r="I11096" t="s">
        <v>31513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31514</v>
      </c>
      <c r="B11097" t="s">
        <v>31515</v>
      </c>
      <c r="C11097" t="s">
        <v>202</v>
      </c>
      <c r="D11097" t="s">
        <v>203</v>
      </c>
      <c r="E11097" s="6">
        <v>46310.398425925923</v>
      </c>
      <c r="F11097" t="s">
        <v>24</v>
      </c>
      <c r="G11097" t="s">
        <v>204</v>
      </c>
      <c r="H11097" t="s">
        <v>31516</v>
      </c>
      <c r="I11097" t="s">
        <v>31517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31518</v>
      </c>
      <c r="B11098" t="s">
        <v>31519</v>
      </c>
      <c r="C11098" t="s">
        <v>202</v>
      </c>
      <c r="D11098" t="s">
        <v>203</v>
      </c>
      <c r="E11098" s="6">
        <v>46310.398541666669</v>
      </c>
      <c r="F11098" t="s">
        <v>16</v>
      </c>
      <c r="G11098" t="s">
        <v>619</v>
      </c>
      <c r="H11098" t="s">
        <v>31520</v>
      </c>
      <c r="I11098" t="s">
        <v>31520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14320</v>
      </c>
      <c r="B11099" t="s">
        <v>14321</v>
      </c>
      <c r="C11099" t="s">
        <v>1514</v>
      </c>
      <c r="D11099" t="s">
        <v>1515</v>
      </c>
      <c r="E11099" s="6">
        <v>46310.39912037037</v>
      </c>
      <c r="F11099" t="s">
        <v>63</v>
      </c>
      <c r="G11099" t="s">
        <v>2496</v>
      </c>
      <c r="H11099" t="s">
        <v>14322</v>
      </c>
      <c r="I11099" t="s">
        <v>14322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31521</v>
      </c>
      <c r="B11100" t="s">
        <v>31522</v>
      </c>
      <c r="C11100" t="s">
        <v>1514</v>
      </c>
      <c r="D11100" t="s">
        <v>1515</v>
      </c>
      <c r="E11100" s="6">
        <v>46310.399259259262</v>
      </c>
      <c r="F11100" t="s">
        <v>167</v>
      </c>
      <c r="G11100" t="s">
        <v>2496</v>
      </c>
      <c r="H11100" t="s">
        <v>31523</v>
      </c>
      <c r="I11100" t="s">
        <v>31523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14358</v>
      </c>
      <c r="B11101" t="s">
        <v>14359</v>
      </c>
      <c r="C11101" t="s">
        <v>1514</v>
      </c>
      <c r="D11101" t="s">
        <v>1515</v>
      </c>
      <c r="E11101" s="6">
        <v>46310.39947916667</v>
      </c>
      <c r="F11101" t="s">
        <v>63</v>
      </c>
      <c r="G11101" t="s">
        <v>2496</v>
      </c>
      <c r="H11101" t="s">
        <v>14360</v>
      </c>
      <c r="I11101" t="s">
        <v>14361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31524</v>
      </c>
      <c r="B11102" t="s">
        <v>31525</v>
      </c>
      <c r="C11102" t="s">
        <v>843</v>
      </c>
      <c r="D11102" t="s">
        <v>31</v>
      </c>
      <c r="E11102" s="6">
        <v>46310.400173611109</v>
      </c>
      <c r="F11102" t="s">
        <v>32</v>
      </c>
      <c r="G11102" t="s">
        <v>844</v>
      </c>
      <c r="H11102" t="s">
        <v>31526</v>
      </c>
      <c r="I11102" t="s">
        <v>31526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16925</v>
      </c>
      <c r="B11103" t="s">
        <v>16926</v>
      </c>
      <c r="C11103" t="s">
        <v>202</v>
      </c>
      <c r="D11103" t="s">
        <v>203</v>
      </c>
      <c r="E11103" s="6">
        <v>46310.400497685187</v>
      </c>
      <c r="F11103" t="s">
        <v>32</v>
      </c>
      <c r="G11103" t="s">
        <v>204</v>
      </c>
      <c r="H11103" t="s">
        <v>16927</v>
      </c>
      <c r="I11103" t="s">
        <v>16928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14213</v>
      </c>
      <c r="B11104" t="s">
        <v>14214</v>
      </c>
      <c r="C11104" t="s">
        <v>40411</v>
      </c>
      <c r="D11104" t="s">
        <v>47</v>
      </c>
      <c r="E11104" s="6">
        <v>46310.40084490741</v>
      </c>
      <c r="F11104" t="s">
        <v>32</v>
      </c>
      <c r="G11104" t="s">
        <v>48</v>
      </c>
      <c r="H11104" t="s">
        <v>14215</v>
      </c>
      <c r="I11104" t="s">
        <v>14215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14216</v>
      </c>
      <c r="B11105" t="s">
        <v>14217</v>
      </c>
      <c r="C11105" t="s">
        <v>40411</v>
      </c>
      <c r="D11105" t="s">
        <v>47</v>
      </c>
      <c r="E11105" s="6">
        <v>46310.40111111111</v>
      </c>
      <c r="F11105" t="s">
        <v>32</v>
      </c>
      <c r="G11105" t="s">
        <v>48</v>
      </c>
      <c r="H11105" t="s">
        <v>14218</v>
      </c>
      <c r="I11105" t="s">
        <v>14218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17404</v>
      </c>
      <c r="B11106" t="s">
        <v>17405</v>
      </c>
      <c r="C11106" t="s">
        <v>202</v>
      </c>
      <c r="D11106" t="s">
        <v>203</v>
      </c>
      <c r="E11106" s="6">
        <v>46310.401423611111</v>
      </c>
      <c r="F11106" t="s">
        <v>228</v>
      </c>
      <c r="G11106" t="s">
        <v>204</v>
      </c>
      <c r="H11106" t="s">
        <v>17406</v>
      </c>
      <c r="I11106" t="s">
        <v>17406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31527</v>
      </c>
      <c r="B11107" t="s">
        <v>31528</v>
      </c>
      <c r="C11107" t="s">
        <v>40411</v>
      </c>
      <c r="D11107" t="s">
        <v>47</v>
      </c>
      <c r="E11107" s="6">
        <v>46310.401620370372</v>
      </c>
      <c r="F11107" t="s">
        <v>32</v>
      </c>
      <c r="G11107" t="s">
        <v>48</v>
      </c>
      <c r="H11107" t="s">
        <v>31529</v>
      </c>
      <c r="I11107" t="s">
        <v>31529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31530</v>
      </c>
      <c r="B11108" t="s">
        <v>31531</v>
      </c>
      <c r="C11108" t="s">
        <v>410</v>
      </c>
      <c r="D11108" t="s">
        <v>411</v>
      </c>
      <c r="E11108" s="6">
        <v>46310.401898148149</v>
      </c>
      <c r="F11108" t="s">
        <v>102</v>
      </c>
      <c r="G11108" t="s">
        <v>412</v>
      </c>
      <c r="H11108" t="s">
        <v>31532</v>
      </c>
      <c r="I11108" t="s">
        <v>31532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18412</v>
      </c>
      <c r="B11109" t="s">
        <v>18413</v>
      </c>
      <c r="C11109" t="s">
        <v>202</v>
      </c>
      <c r="D11109" t="s">
        <v>203</v>
      </c>
      <c r="E11109" s="6">
        <v>46310.402222222219</v>
      </c>
      <c r="F11109" t="s">
        <v>16</v>
      </c>
      <c r="G11109" t="s">
        <v>204</v>
      </c>
      <c r="H11109" t="s">
        <v>18414</v>
      </c>
      <c r="I11109" t="s">
        <v>18414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31533</v>
      </c>
      <c r="B11110" t="s">
        <v>31534</v>
      </c>
      <c r="C11110" t="s">
        <v>40411</v>
      </c>
      <c r="D11110" t="s">
        <v>47</v>
      </c>
      <c r="E11110" s="6">
        <v>46310.403113425928</v>
      </c>
      <c r="F11110" t="s">
        <v>40</v>
      </c>
      <c r="G11110" t="s">
        <v>48</v>
      </c>
      <c r="H11110" t="s">
        <v>31535</v>
      </c>
      <c r="I11110" t="s">
        <v>31536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31537</v>
      </c>
      <c r="B11111" t="s">
        <v>31538</v>
      </c>
      <c r="C11111" t="s">
        <v>720</v>
      </c>
      <c r="D11111" t="s">
        <v>721</v>
      </c>
      <c r="E11111" s="6">
        <v>46310.403148148151</v>
      </c>
      <c r="F11111" t="s">
        <v>32</v>
      </c>
      <c r="G11111" t="s">
        <v>722</v>
      </c>
      <c r="H11111"/>
      <c r="I11111" t="s">
        <v>31539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31540</v>
      </c>
      <c r="B11112" t="s">
        <v>31541</v>
      </c>
      <c r="C11112" t="s">
        <v>476</v>
      </c>
      <c r="D11112" t="s">
        <v>477</v>
      </c>
      <c r="E11112" s="6">
        <v>46310.403263888889</v>
      </c>
      <c r="F11112" t="s">
        <v>102</v>
      </c>
      <c r="G11112" t="s">
        <v>478</v>
      </c>
      <c r="H11112" t="s">
        <v>31542</v>
      </c>
      <c r="I11112" t="s">
        <v>31542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5889</v>
      </c>
      <c r="B11113" t="s">
        <v>5890</v>
      </c>
      <c r="C11113" t="s">
        <v>843</v>
      </c>
      <c r="D11113" t="s">
        <v>31</v>
      </c>
      <c r="E11113" s="6">
        <v>46310.403981481482</v>
      </c>
      <c r="F11113" t="s">
        <v>40</v>
      </c>
      <c r="G11113" t="s">
        <v>844</v>
      </c>
      <c r="H11113" t="s">
        <v>5891</v>
      </c>
      <c r="I11113" t="s">
        <v>5891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31543</v>
      </c>
      <c r="B11114" t="s">
        <v>31544</v>
      </c>
      <c r="C11114" t="s">
        <v>304</v>
      </c>
      <c r="D11114" t="s">
        <v>305</v>
      </c>
      <c r="E11114" s="6">
        <v>46310.404016203705</v>
      </c>
      <c r="F11114" t="s">
        <v>63</v>
      </c>
      <c r="G11114" t="s">
        <v>343</v>
      </c>
      <c r="H11114" t="s">
        <v>31545</v>
      </c>
      <c r="I11114" t="s">
        <v>31546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29207</v>
      </c>
      <c r="B11115" t="s">
        <v>29208</v>
      </c>
      <c r="C11115" t="s">
        <v>202</v>
      </c>
      <c r="D11115" t="s">
        <v>203</v>
      </c>
      <c r="E11115" s="6">
        <v>46310.404120370367</v>
      </c>
      <c r="F11115" t="s">
        <v>102</v>
      </c>
      <c r="G11115" t="s">
        <v>619</v>
      </c>
      <c r="H11115" t="s">
        <v>29209</v>
      </c>
      <c r="I11115" t="s">
        <v>29209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19206</v>
      </c>
      <c r="B11116" t="s">
        <v>19207</v>
      </c>
      <c r="C11116" t="s">
        <v>202</v>
      </c>
      <c r="D11116" t="s">
        <v>203</v>
      </c>
      <c r="E11116" s="6">
        <v>46310.404270833336</v>
      </c>
      <c r="F11116" t="s">
        <v>167</v>
      </c>
      <c r="G11116" t="s">
        <v>619</v>
      </c>
      <c r="H11116" t="s">
        <v>19208</v>
      </c>
      <c r="I11116" t="s">
        <v>19208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31547</v>
      </c>
      <c r="B11117" t="s">
        <v>40491</v>
      </c>
      <c r="C11117" t="s">
        <v>342</v>
      </c>
      <c r="D11117" t="s">
        <v>305</v>
      </c>
      <c r="E11117" s="6">
        <v>46310.404270833336</v>
      </c>
      <c r="F11117" t="s">
        <v>57</v>
      </c>
      <c r="G11117" t="s">
        <v>306</v>
      </c>
      <c r="H11117" t="s">
        <v>31548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31549</v>
      </c>
      <c r="B11118" t="s">
        <v>31550</v>
      </c>
      <c r="C11118" t="s">
        <v>202</v>
      </c>
      <c r="D11118" t="s">
        <v>203</v>
      </c>
      <c r="E11118" s="6">
        <v>46310.404386574075</v>
      </c>
      <c r="F11118" t="s">
        <v>167</v>
      </c>
      <c r="G11118" t="s">
        <v>619</v>
      </c>
      <c r="H11118" t="s">
        <v>31551</v>
      </c>
      <c r="I11118" t="s">
        <v>31551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31552</v>
      </c>
      <c r="B11119" t="s">
        <v>31553</v>
      </c>
      <c r="C11119" t="s">
        <v>202</v>
      </c>
      <c r="D11119" t="s">
        <v>203</v>
      </c>
      <c r="E11119" s="6">
        <v>46310.404421296298</v>
      </c>
      <c r="F11119" t="s">
        <v>24</v>
      </c>
      <c r="G11119" t="s">
        <v>204</v>
      </c>
      <c r="H11119" t="s">
        <v>31554</v>
      </c>
      <c r="I11119" t="s">
        <v>31554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31555</v>
      </c>
      <c r="B11120" t="s">
        <v>31556</v>
      </c>
      <c r="C11120" t="s">
        <v>342</v>
      </c>
      <c r="D11120" t="s">
        <v>305</v>
      </c>
      <c r="E11120" s="6">
        <v>46310.40457175926</v>
      </c>
      <c r="F11120" t="s">
        <v>102</v>
      </c>
      <c r="G11120" t="s">
        <v>306</v>
      </c>
      <c r="H11120" t="s">
        <v>31557</v>
      </c>
      <c r="I11120" t="s">
        <v>31558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21373</v>
      </c>
      <c r="B11121" t="s">
        <v>21374</v>
      </c>
      <c r="C11121" t="s">
        <v>2605</v>
      </c>
      <c r="D11121" t="s">
        <v>15</v>
      </c>
      <c r="E11121" s="6">
        <v>46310.404594907406</v>
      </c>
      <c r="F11121" t="s">
        <v>442</v>
      </c>
      <c r="G11121" t="s">
        <v>74</v>
      </c>
      <c r="H11121"/>
      <c r="I11121" t="s">
        <v>21375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31559</v>
      </c>
      <c r="B11122" t="s">
        <v>31560</v>
      </c>
      <c r="C11122" t="s">
        <v>202</v>
      </c>
      <c r="D11122" t="s">
        <v>203</v>
      </c>
      <c r="E11122" s="6">
        <v>46310.404606481483</v>
      </c>
      <c r="F11122" t="s">
        <v>16</v>
      </c>
      <c r="G11122" t="s">
        <v>619</v>
      </c>
      <c r="H11122" t="s">
        <v>31561</v>
      </c>
      <c r="I11122" t="s">
        <v>31562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31563</v>
      </c>
      <c r="B11123" t="s">
        <v>31564</v>
      </c>
      <c r="C11123" t="s">
        <v>284</v>
      </c>
      <c r="D11123" t="s">
        <v>285</v>
      </c>
      <c r="E11123" s="6">
        <v>46310.404629629629</v>
      </c>
      <c r="F11123" t="s">
        <v>102</v>
      </c>
      <c r="G11123" t="s">
        <v>3178</v>
      </c>
      <c r="H11123" t="s">
        <v>13755</v>
      </c>
      <c r="I11123" t="s">
        <v>13755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9619</v>
      </c>
      <c r="B11124" t="s">
        <v>9620</v>
      </c>
      <c r="C11124" t="s">
        <v>202</v>
      </c>
      <c r="D11124" t="s">
        <v>203</v>
      </c>
      <c r="E11124" s="6">
        <v>46310.404756944445</v>
      </c>
      <c r="F11124" t="s">
        <v>453</v>
      </c>
      <c r="G11124" t="s">
        <v>619</v>
      </c>
      <c r="H11124" t="s">
        <v>9621</v>
      </c>
      <c r="I11124" t="s">
        <v>9621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29245</v>
      </c>
      <c r="B11125" t="s">
        <v>29246</v>
      </c>
      <c r="C11125" t="s">
        <v>202</v>
      </c>
      <c r="D11125" t="s">
        <v>203</v>
      </c>
      <c r="E11125" s="6">
        <v>46310.404907407406</v>
      </c>
      <c r="F11125" t="s">
        <v>16</v>
      </c>
      <c r="G11125" t="s">
        <v>619</v>
      </c>
      <c r="H11125" t="s">
        <v>29247</v>
      </c>
      <c r="I11125" t="s">
        <v>29247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31565</v>
      </c>
      <c r="B11126" t="s">
        <v>31566</v>
      </c>
      <c r="C11126" t="s">
        <v>202</v>
      </c>
      <c r="D11126" t="s">
        <v>203</v>
      </c>
      <c r="E11126" s="6">
        <v>46310.405092592591</v>
      </c>
      <c r="F11126" t="s">
        <v>16</v>
      </c>
      <c r="G11126" t="s">
        <v>619</v>
      </c>
      <c r="H11126" t="s">
        <v>31567</v>
      </c>
      <c r="I11126" t="s">
        <v>31567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31568</v>
      </c>
      <c r="B11127" t="s">
        <v>31569</v>
      </c>
      <c r="C11127" t="s">
        <v>22620</v>
      </c>
      <c r="D11127" t="s">
        <v>185</v>
      </c>
      <c r="E11127" s="6">
        <v>46310.405150462961</v>
      </c>
      <c r="F11127" t="s">
        <v>24</v>
      </c>
      <c r="G11127" t="s">
        <v>186</v>
      </c>
      <c r="H11127" t="s">
        <v>31570</v>
      </c>
      <c r="I11127" t="s">
        <v>31571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31572</v>
      </c>
      <c r="B11128" t="s">
        <v>31573</v>
      </c>
      <c r="C11128" t="s">
        <v>284</v>
      </c>
      <c r="D11128" t="s">
        <v>285</v>
      </c>
      <c r="E11128" s="6">
        <v>46310.405219907407</v>
      </c>
      <c r="F11128" t="s">
        <v>102</v>
      </c>
      <c r="G11128" t="s">
        <v>3178</v>
      </c>
      <c r="H11128" t="s">
        <v>31574</v>
      </c>
      <c r="I11128" t="s">
        <v>31574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31575</v>
      </c>
      <c r="B11129" t="s">
        <v>31576</v>
      </c>
      <c r="C11129" t="s">
        <v>304</v>
      </c>
      <c r="D11129" t="s">
        <v>305</v>
      </c>
      <c r="E11129" s="6">
        <v>46310.405243055553</v>
      </c>
      <c r="F11129" t="s">
        <v>63</v>
      </c>
      <c r="G11129" t="s">
        <v>343</v>
      </c>
      <c r="H11129" t="s">
        <v>31577</v>
      </c>
      <c r="I11129" t="s">
        <v>31577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31578</v>
      </c>
      <c r="B11130" t="s">
        <v>31579</v>
      </c>
      <c r="C11130" t="s">
        <v>202</v>
      </c>
      <c r="D11130" t="s">
        <v>203</v>
      </c>
      <c r="E11130" s="6">
        <v>46310.405381944445</v>
      </c>
      <c r="F11130" t="s">
        <v>57</v>
      </c>
      <c r="G11130" t="s">
        <v>619</v>
      </c>
      <c r="H11130" t="s">
        <v>31580</v>
      </c>
      <c r="I11130" t="s">
        <v>31567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31581</v>
      </c>
      <c r="B11131" t="s">
        <v>31582</v>
      </c>
      <c r="C11131" t="s">
        <v>40411</v>
      </c>
      <c r="D11131" t="s">
        <v>47</v>
      </c>
      <c r="E11131" s="6">
        <v>46310.405624999999</v>
      </c>
      <c r="F11131" t="s">
        <v>32</v>
      </c>
      <c r="G11131" t="s">
        <v>48</v>
      </c>
      <c r="H11131" t="s">
        <v>31583</v>
      </c>
      <c r="I11131" t="s">
        <v>31584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31585</v>
      </c>
      <c r="B11132" t="s">
        <v>31586</v>
      </c>
      <c r="C11132" t="s">
        <v>25141</v>
      </c>
      <c r="D11132" t="s">
        <v>113</v>
      </c>
      <c r="E11132" s="6">
        <v>46310.405636574076</v>
      </c>
      <c r="F11132" t="s">
        <v>32</v>
      </c>
      <c r="G11132" t="s">
        <v>114</v>
      </c>
      <c r="H11132" t="s">
        <v>31587</v>
      </c>
      <c r="I11132" t="s">
        <v>31587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31588</v>
      </c>
      <c r="B11133" t="s">
        <v>31589</v>
      </c>
      <c r="C11133" t="s">
        <v>304</v>
      </c>
      <c r="D11133" t="s">
        <v>305</v>
      </c>
      <c r="E11133" s="6">
        <v>46310.406122685185</v>
      </c>
      <c r="F11133" t="s">
        <v>63</v>
      </c>
      <c r="G11133" t="s">
        <v>343</v>
      </c>
      <c r="H11133" t="s">
        <v>31590</v>
      </c>
      <c r="I11133" t="s">
        <v>31591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31592</v>
      </c>
      <c r="B11134" t="s">
        <v>31593</v>
      </c>
      <c r="C11134" t="s">
        <v>3570</v>
      </c>
      <c r="D11134" t="s">
        <v>305</v>
      </c>
      <c r="E11134" s="6">
        <v>46310.406435185185</v>
      </c>
      <c r="F11134" t="s">
        <v>40</v>
      </c>
      <c r="G11134" t="s">
        <v>306</v>
      </c>
      <c r="H11134" t="s">
        <v>31594</v>
      </c>
      <c r="I11134" t="s">
        <v>31594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31595</v>
      </c>
      <c r="B11135" t="s">
        <v>31596</v>
      </c>
      <c r="C11135" t="s">
        <v>25141</v>
      </c>
      <c r="D11135" t="s">
        <v>113</v>
      </c>
      <c r="E11135" s="6">
        <v>46310.40797453704</v>
      </c>
      <c r="F11135" t="s">
        <v>32</v>
      </c>
      <c r="G11135" t="s">
        <v>114</v>
      </c>
      <c r="H11135" t="s">
        <v>31597</v>
      </c>
      <c r="I11135" t="s">
        <v>31598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31599</v>
      </c>
      <c r="B11136" t="s">
        <v>31600</v>
      </c>
      <c r="C11136" t="s">
        <v>843</v>
      </c>
      <c r="D11136" t="s">
        <v>31</v>
      </c>
      <c r="E11136" s="6">
        <v>46310.408761574072</v>
      </c>
      <c r="F11136" t="s">
        <v>32</v>
      </c>
      <c r="G11136" t="s">
        <v>844</v>
      </c>
      <c r="H11136">
        <v>91570728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11376</v>
      </c>
      <c r="B11137" t="s">
        <v>11377</v>
      </c>
      <c r="C11137" t="s">
        <v>2605</v>
      </c>
      <c r="D11137" t="s">
        <v>15</v>
      </c>
      <c r="E11137" s="6">
        <v>46310.409108796295</v>
      </c>
      <c r="F11137" t="s">
        <v>40</v>
      </c>
      <c r="G11137" t="s">
        <v>74</v>
      </c>
      <c r="H11137" t="s">
        <v>11378</v>
      </c>
      <c r="I11137" t="s">
        <v>11378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31601</v>
      </c>
      <c r="B11138" t="s">
        <v>31602</v>
      </c>
      <c r="C11138" t="s">
        <v>202</v>
      </c>
      <c r="D11138" t="s">
        <v>203</v>
      </c>
      <c r="E11138" s="6">
        <v>46310.409317129626</v>
      </c>
      <c r="F11138" t="s">
        <v>32</v>
      </c>
      <c r="G11138" t="s">
        <v>204</v>
      </c>
      <c r="H11138" t="s">
        <v>31603</v>
      </c>
      <c r="I11138" t="s">
        <v>31603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31604</v>
      </c>
      <c r="B11139" t="s">
        <v>31605</v>
      </c>
      <c r="C11139" t="s">
        <v>284</v>
      </c>
      <c r="D11139" t="s">
        <v>285</v>
      </c>
      <c r="E11139" s="6">
        <v>46310.409375000003</v>
      </c>
      <c r="F11139" t="s">
        <v>102</v>
      </c>
      <c r="G11139" t="s">
        <v>3178</v>
      </c>
      <c r="H11139" t="s">
        <v>31606</v>
      </c>
      <c r="I11139" t="s">
        <v>31606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31607</v>
      </c>
      <c r="B11140" t="s">
        <v>31608</v>
      </c>
      <c r="C11140" t="s">
        <v>1713</v>
      </c>
      <c r="D11140" t="s">
        <v>166</v>
      </c>
      <c r="E11140" s="6">
        <v>46310.411064814813</v>
      </c>
      <c r="F11140" t="s">
        <v>32</v>
      </c>
      <c r="G11140" t="s">
        <v>173</v>
      </c>
      <c r="H11140" t="s">
        <v>31609</v>
      </c>
      <c r="I11140" t="s">
        <v>31610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31611</v>
      </c>
      <c r="B11141" t="s">
        <v>31612</v>
      </c>
      <c r="C11141" t="s">
        <v>1713</v>
      </c>
      <c r="D11141" t="s">
        <v>166</v>
      </c>
      <c r="E11141" s="6">
        <v>46310.41170138889</v>
      </c>
      <c r="F11141" t="s">
        <v>32</v>
      </c>
      <c r="G11141" t="s">
        <v>173</v>
      </c>
      <c r="H11141" t="s">
        <v>31613</v>
      </c>
      <c r="I11141" t="s">
        <v>31614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31615</v>
      </c>
      <c r="B11142" t="s">
        <v>31616</v>
      </c>
      <c r="C11142" t="s">
        <v>4778</v>
      </c>
      <c r="D11142" t="s">
        <v>166</v>
      </c>
      <c r="E11142" s="6">
        <v>46310.412245370368</v>
      </c>
      <c r="F11142" t="s">
        <v>63</v>
      </c>
      <c r="G11142" t="s">
        <v>168</v>
      </c>
      <c r="H11142" t="s">
        <v>31617</v>
      </c>
      <c r="I11142" t="s">
        <v>31617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31618</v>
      </c>
      <c r="B11143" t="s">
        <v>31619</v>
      </c>
      <c r="C11143" t="s">
        <v>1713</v>
      </c>
      <c r="D11143" t="s">
        <v>166</v>
      </c>
      <c r="E11143" s="6">
        <v>46310.412268518521</v>
      </c>
      <c r="F11143" t="s">
        <v>32</v>
      </c>
      <c r="G11143" t="s">
        <v>173</v>
      </c>
      <c r="H11143" t="s">
        <v>31620</v>
      </c>
      <c r="I11143" t="s">
        <v>31621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31622</v>
      </c>
      <c r="B11144" t="s">
        <v>31623</v>
      </c>
      <c r="C11144" t="s">
        <v>843</v>
      </c>
      <c r="D11144" t="s">
        <v>31</v>
      </c>
      <c r="E11144" s="6">
        <v>46310.412592592591</v>
      </c>
      <c r="F11144" t="s">
        <v>32</v>
      </c>
      <c r="G11144" t="s">
        <v>844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31624</v>
      </c>
      <c r="B11145" t="s">
        <v>31625</v>
      </c>
      <c r="C11145" t="s">
        <v>1713</v>
      </c>
      <c r="D11145" t="s">
        <v>166</v>
      </c>
      <c r="E11145" s="6">
        <v>46310.413287037038</v>
      </c>
      <c r="F11145" t="s">
        <v>32</v>
      </c>
      <c r="G11145" t="s">
        <v>173</v>
      </c>
      <c r="H11145"/>
      <c r="I11145" t="s">
        <v>31626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31627</v>
      </c>
      <c r="B11146" t="s">
        <v>31628</v>
      </c>
      <c r="C11146" t="s">
        <v>3570</v>
      </c>
      <c r="D11146" t="s">
        <v>305</v>
      </c>
      <c r="E11146" s="6">
        <v>46310.41337962963</v>
      </c>
      <c r="F11146" t="s">
        <v>40</v>
      </c>
      <c r="G11146" t="s">
        <v>306</v>
      </c>
      <c r="H11146" t="s">
        <v>31629</v>
      </c>
      <c r="I11146" t="s">
        <v>31630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31631</v>
      </c>
      <c r="B11147" t="s">
        <v>31632</v>
      </c>
      <c r="C11147" t="s">
        <v>1713</v>
      </c>
      <c r="D11147" t="s">
        <v>166</v>
      </c>
      <c r="E11147" s="6">
        <v>46310.413912037038</v>
      </c>
      <c r="F11147" t="s">
        <v>32</v>
      </c>
      <c r="G11147" t="s">
        <v>173</v>
      </c>
      <c r="H11147" t="s">
        <v>31633</v>
      </c>
      <c r="I11147" t="s">
        <v>31634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31635</v>
      </c>
      <c r="B11148" t="s">
        <v>31636</v>
      </c>
      <c r="C11148" t="s">
        <v>1713</v>
      </c>
      <c r="D11148" t="s">
        <v>166</v>
      </c>
      <c r="E11148" s="6">
        <v>46310.414675925924</v>
      </c>
      <c r="F11148" t="s">
        <v>32</v>
      </c>
      <c r="G11148" t="s">
        <v>173</v>
      </c>
      <c r="H11148"/>
      <c r="I11148" t="s">
        <v>31637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31638</v>
      </c>
      <c r="B11149" t="s">
        <v>31639</v>
      </c>
      <c r="C11149" t="s">
        <v>1713</v>
      </c>
      <c r="D11149" t="s">
        <v>166</v>
      </c>
      <c r="E11149" s="6">
        <v>46310.414826388886</v>
      </c>
      <c r="F11149" t="s">
        <v>40</v>
      </c>
      <c r="G11149" t="s">
        <v>173</v>
      </c>
      <c r="H11149" t="s">
        <v>31640</v>
      </c>
      <c r="I11149" t="s">
        <v>31640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13032</v>
      </c>
      <c r="B11150" t="s">
        <v>13033</v>
      </c>
      <c r="C11150" t="s">
        <v>2195</v>
      </c>
      <c r="D11150" t="s">
        <v>1891</v>
      </c>
      <c r="E11150" s="6">
        <v>46310.414837962962</v>
      </c>
      <c r="F11150" t="s">
        <v>63</v>
      </c>
      <c r="G11150" t="s">
        <v>2196</v>
      </c>
      <c r="H11150" t="s">
        <v>13034</v>
      </c>
      <c r="I11150" t="s">
        <v>13034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23231</v>
      </c>
      <c r="B11151" t="s">
        <v>23232</v>
      </c>
      <c r="C11151" t="s">
        <v>1946</v>
      </c>
      <c r="D11151" t="s">
        <v>322</v>
      </c>
      <c r="E11151" s="6">
        <v>46310.415081018517</v>
      </c>
      <c r="F11151" t="s">
        <v>32</v>
      </c>
      <c r="G11151" t="s">
        <v>323</v>
      </c>
      <c r="H11151" t="s">
        <v>23233</v>
      </c>
      <c r="I11151" t="s">
        <v>23233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24232</v>
      </c>
      <c r="B11152" t="s">
        <v>24233</v>
      </c>
      <c r="C11152" t="s">
        <v>1946</v>
      </c>
      <c r="D11152" t="s">
        <v>322</v>
      </c>
      <c r="E11152" s="6">
        <v>46310.415891203702</v>
      </c>
      <c r="F11152" t="s">
        <v>32</v>
      </c>
      <c r="G11152" t="s">
        <v>323</v>
      </c>
      <c r="H11152" t="s">
        <v>24234</v>
      </c>
      <c r="I11152" t="s">
        <v>24234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31641</v>
      </c>
      <c r="B11153" t="s">
        <v>31642</v>
      </c>
      <c r="C11153" t="s">
        <v>1713</v>
      </c>
      <c r="D11153" t="s">
        <v>166</v>
      </c>
      <c r="E11153" s="6">
        <v>46310.415891203702</v>
      </c>
      <c r="F11153" t="s">
        <v>32</v>
      </c>
      <c r="G11153" t="s">
        <v>173</v>
      </c>
      <c r="H11153" t="s">
        <v>31643</v>
      </c>
      <c r="I11153" t="s">
        <v>31643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13058</v>
      </c>
      <c r="B11154" t="s">
        <v>13059</v>
      </c>
      <c r="C11154" t="s">
        <v>2195</v>
      </c>
      <c r="D11154" t="s">
        <v>1891</v>
      </c>
      <c r="E11154" s="6">
        <v>46310.416076388887</v>
      </c>
      <c r="F11154" t="s">
        <v>63</v>
      </c>
      <c r="G11154" t="s">
        <v>2196</v>
      </c>
      <c r="H11154" t="s">
        <v>13060</v>
      </c>
      <c r="I11154" t="s">
        <v>13061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14384</v>
      </c>
      <c r="B11155" t="s">
        <v>14385</v>
      </c>
      <c r="C11155" t="s">
        <v>1514</v>
      </c>
      <c r="D11155" t="s">
        <v>1515</v>
      </c>
      <c r="E11155" s="6">
        <v>46310.416342592594</v>
      </c>
      <c r="F11155" t="s">
        <v>63</v>
      </c>
      <c r="G11155" t="s">
        <v>2496</v>
      </c>
      <c r="H11155" t="s">
        <v>14386</v>
      </c>
      <c r="I11155" t="s">
        <v>14386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15125</v>
      </c>
      <c r="B11156" t="s">
        <v>15126</v>
      </c>
      <c r="C11156" t="s">
        <v>1514</v>
      </c>
      <c r="D11156" t="s">
        <v>1515</v>
      </c>
      <c r="E11156" s="6">
        <v>46310.41678240741</v>
      </c>
      <c r="F11156" t="s">
        <v>63</v>
      </c>
      <c r="G11156" t="s">
        <v>2496</v>
      </c>
      <c r="H11156" t="s">
        <v>15127</v>
      </c>
      <c r="I11156" t="s">
        <v>15127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8103</v>
      </c>
      <c r="B11157" t="s">
        <v>8104</v>
      </c>
      <c r="C11157" t="s">
        <v>1713</v>
      </c>
      <c r="D11157" t="s">
        <v>166</v>
      </c>
      <c r="E11157" s="6">
        <v>46310.416909722226</v>
      </c>
      <c r="F11157" t="s">
        <v>32</v>
      </c>
      <c r="G11157" t="s">
        <v>173</v>
      </c>
      <c r="H11157" t="s">
        <v>8105</v>
      </c>
      <c r="I11157" t="s">
        <v>8106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15143</v>
      </c>
      <c r="B11158" t="s">
        <v>15144</v>
      </c>
      <c r="C11158" t="s">
        <v>1514</v>
      </c>
      <c r="D11158" t="s">
        <v>1515</v>
      </c>
      <c r="E11158" s="6">
        <v>46310.417083333334</v>
      </c>
      <c r="F11158" t="s">
        <v>63</v>
      </c>
      <c r="G11158" t="s">
        <v>2496</v>
      </c>
      <c r="H11158" t="s">
        <v>15145</v>
      </c>
      <c r="I11158" t="s">
        <v>15146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8254</v>
      </c>
      <c r="B11159" t="s">
        <v>8255</v>
      </c>
      <c r="C11159" t="s">
        <v>1713</v>
      </c>
      <c r="D11159" t="s">
        <v>166</v>
      </c>
      <c r="E11159" s="6">
        <v>46310.418310185189</v>
      </c>
      <c r="F11159" t="s">
        <v>32</v>
      </c>
      <c r="G11159" t="s">
        <v>173</v>
      </c>
      <c r="H11159" t="s">
        <v>8256</v>
      </c>
      <c r="I11159" t="s">
        <v>8256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31644</v>
      </c>
      <c r="B11160" t="s">
        <v>31645</v>
      </c>
      <c r="C11160" t="s">
        <v>202</v>
      </c>
      <c r="D11160" t="s">
        <v>203</v>
      </c>
      <c r="E11160" s="6">
        <v>46310.418379629627</v>
      </c>
      <c r="F11160" t="s">
        <v>167</v>
      </c>
      <c r="G11160" t="s">
        <v>619</v>
      </c>
      <c r="H11160" t="s">
        <v>31646</v>
      </c>
      <c r="I11160" t="s">
        <v>31646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31647</v>
      </c>
      <c r="B11161" t="s">
        <v>31648</v>
      </c>
      <c r="C11161" t="s">
        <v>85</v>
      </c>
      <c r="D11161" t="s">
        <v>86</v>
      </c>
      <c r="E11161" s="6">
        <v>46310.418449074074</v>
      </c>
      <c r="F11161" t="s">
        <v>16</v>
      </c>
      <c r="G11161" t="s">
        <v>123</v>
      </c>
      <c r="H11161" t="s">
        <v>31649</v>
      </c>
      <c r="I11161" t="s">
        <v>31649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31650</v>
      </c>
      <c r="B11162" t="s">
        <v>31651</v>
      </c>
      <c r="C11162" t="s">
        <v>843</v>
      </c>
      <c r="D11162" t="s">
        <v>31</v>
      </c>
      <c r="E11162" s="6">
        <v>46310.418854166666</v>
      </c>
      <c r="F11162" t="s">
        <v>32</v>
      </c>
      <c r="G11162" t="s">
        <v>844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27855</v>
      </c>
      <c r="B11163" t="s">
        <v>27856</v>
      </c>
      <c r="C11163" t="s">
        <v>1001</v>
      </c>
      <c r="D11163" t="s">
        <v>745</v>
      </c>
      <c r="E11163" s="6">
        <v>46310.419062499997</v>
      </c>
      <c r="F11163" t="s">
        <v>228</v>
      </c>
      <c r="G11163" t="s">
        <v>746</v>
      </c>
      <c r="H11163"/>
      <c r="I11163" t="s">
        <v>27857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31652</v>
      </c>
      <c r="B11164" t="s">
        <v>31653</v>
      </c>
      <c r="C11164" t="s">
        <v>284</v>
      </c>
      <c r="D11164" t="s">
        <v>285</v>
      </c>
      <c r="E11164" s="6">
        <v>46310.419131944444</v>
      </c>
      <c r="F11164" t="s">
        <v>24</v>
      </c>
      <c r="G11164" t="s">
        <v>286</v>
      </c>
      <c r="H11164" t="s">
        <v>31654</v>
      </c>
      <c r="I11164" t="s">
        <v>31655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31656</v>
      </c>
      <c r="B11165" t="s">
        <v>31657</v>
      </c>
      <c r="C11165" t="s">
        <v>165</v>
      </c>
      <c r="D11165" t="s">
        <v>166</v>
      </c>
      <c r="E11165" s="6">
        <v>46310.41920138889</v>
      </c>
      <c r="F11165" t="s">
        <v>32</v>
      </c>
      <c r="G11165" t="s">
        <v>522</v>
      </c>
      <c r="H11165" t="s">
        <v>31658</v>
      </c>
      <c r="I11165" t="s">
        <v>31658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31659</v>
      </c>
      <c r="B11166" t="s">
        <v>31660</v>
      </c>
      <c r="C11166" t="s">
        <v>284</v>
      </c>
      <c r="D11166" t="s">
        <v>285</v>
      </c>
      <c r="E11166" s="6">
        <v>46310.419444444444</v>
      </c>
      <c r="F11166" t="s">
        <v>102</v>
      </c>
      <c r="G11166" t="s">
        <v>286</v>
      </c>
      <c r="H11166" t="s">
        <v>31661</v>
      </c>
      <c r="I11166" t="s">
        <v>31661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31662</v>
      </c>
      <c r="B11167" t="s">
        <v>31663</v>
      </c>
      <c r="C11167" t="s">
        <v>165</v>
      </c>
      <c r="D11167" t="s">
        <v>166</v>
      </c>
      <c r="E11167" s="6">
        <v>46310.419456018521</v>
      </c>
      <c r="F11167" t="s">
        <v>102</v>
      </c>
      <c r="G11167" t="s">
        <v>522</v>
      </c>
      <c r="H11167" t="s">
        <v>31664</v>
      </c>
      <c r="I11167" t="s">
        <v>31664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7824</v>
      </c>
      <c r="B11168" t="s">
        <v>7825</v>
      </c>
      <c r="C11168" t="s">
        <v>165</v>
      </c>
      <c r="D11168" t="s">
        <v>166</v>
      </c>
      <c r="E11168" s="6">
        <v>46310.41978009259</v>
      </c>
      <c r="F11168" t="s">
        <v>40</v>
      </c>
      <c r="G11168" t="s">
        <v>522</v>
      </c>
      <c r="H11168" t="s">
        <v>7827</v>
      </c>
      <c r="I11168" t="s">
        <v>7827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13116</v>
      </c>
      <c r="B11169" t="s">
        <v>13117</v>
      </c>
      <c r="C11169" t="s">
        <v>2195</v>
      </c>
      <c r="D11169" t="s">
        <v>1891</v>
      </c>
      <c r="E11169" s="6">
        <v>46310.420798611114</v>
      </c>
      <c r="F11169" t="s">
        <v>63</v>
      </c>
      <c r="G11169" t="s">
        <v>2196</v>
      </c>
      <c r="H11169" t="s">
        <v>13118</v>
      </c>
      <c r="I11169" t="s">
        <v>13118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31665</v>
      </c>
      <c r="B11170" t="s">
        <v>31666</v>
      </c>
      <c r="C11170" t="s">
        <v>85</v>
      </c>
      <c r="D11170" t="s">
        <v>86</v>
      </c>
      <c r="E11170" s="6">
        <v>46310.420856481483</v>
      </c>
      <c r="F11170" t="s">
        <v>32</v>
      </c>
      <c r="G11170" t="s">
        <v>123</v>
      </c>
      <c r="H11170" t="s">
        <v>31667</v>
      </c>
      <c r="I11170" t="s">
        <v>31667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31668</v>
      </c>
      <c r="B11171" t="s">
        <v>31669</v>
      </c>
      <c r="C11171" t="s">
        <v>139</v>
      </c>
      <c r="D11171" t="s">
        <v>113</v>
      </c>
      <c r="E11171" s="6">
        <v>46310.421388888892</v>
      </c>
      <c r="F11171" t="s">
        <v>32</v>
      </c>
      <c r="G11171" t="s">
        <v>4157</v>
      </c>
      <c r="H11171" t="s">
        <v>31670</v>
      </c>
      <c r="I11171" t="s">
        <v>31670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31671</v>
      </c>
      <c r="B11172" t="s">
        <v>31672</v>
      </c>
      <c r="C11172" t="s">
        <v>139</v>
      </c>
      <c r="D11172" t="s">
        <v>113</v>
      </c>
      <c r="E11172" s="6">
        <v>46310.421516203707</v>
      </c>
      <c r="F11172" t="s">
        <v>32</v>
      </c>
      <c r="G11172" t="s">
        <v>4157</v>
      </c>
      <c r="H11172"/>
      <c r="I11172" t="s">
        <v>31673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31674</v>
      </c>
      <c r="B11173" t="s">
        <v>31675</v>
      </c>
      <c r="C11173" t="s">
        <v>139</v>
      </c>
      <c r="D11173" t="s">
        <v>113</v>
      </c>
      <c r="E11173" s="6">
        <v>46310.421759259261</v>
      </c>
      <c r="F11173" t="s">
        <v>167</v>
      </c>
      <c r="G11173" t="s">
        <v>4157</v>
      </c>
      <c r="H11173" t="s">
        <v>31676</v>
      </c>
      <c r="I11173" t="s">
        <v>31676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31677</v>
      </c>
      <c r="B11174" t="s">
        <v>31678</v>
      </c>
      <c r="C11174" t="s">
        <v>321</v>
      </c>
      <c r="D11174" t="s">
        <v>322</v>
      </c>
      <c r="E11174" s="6">
        <v>46310.421770833331</v>
      </c>
      <c r="F11174" t="s">
        <v>102</v>
      </c>
      <c r="G11174" t="s">
        <v>323</v>
      </c>
      <c r="H11174" t="s">
        <v>31679</v>
      </c>
      <c r="I11174" t="s">
        <v>31679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31680</v>
      </c>
      <c r="B11175" t="s">
        <v>31681</v>
      </c>
      <c r="C11175" t="s">
        <v>1946</v>
      </c>
      <c r="D11175" t="s">
        <v>322</v>
      </c>
      <c r="E11175" s="6">
        <v>46310.423159722224</v>
      </c>
      <c r="F11175" t="s">
        <v>40</v>
      </c>
      <c r="G11175" t="s">
        <v>323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13433</v>
      </c>
      <c r="B11176" t="s">
        <v>13434</v>
      </c>
      <c r="C11176" t="s">
        <v>2195</v>
      </c>
      <c r="D11176" t="s">
        <v>1891</v>
      </c>
      <c r="E11176" s="6">
        <v>46310.423819444448</v>
      </c>
      <c r="F11176" t="s">
        <v>63</v>
      </c>
      <c r="G11176" t="s">
        <v>2196</v>
      </c>
      <c r="H11176" t="s">
        <v>13435</v>
      </c>
      <c r="I11176" t="s">
        <v>13436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15160</v>
      </c>
      <c r="B11177" t="s">
        <v>15161</v>
      </c>
      <c r="C11177" t="s">
        <v>1514</v>
      </c>
      <c r="D11177" t="s">
        <v>1515</v>
      </c>
      <c r="E11177" s="6">
        <v>46310.424409722225</v>
      </c>
      <c r="F11177" t="s">
        <v>63</v>
      </c>
      <c r="G11177" t="s">
        <v>2496</v>
      </c>
      <c r="H11177" t="s">
        <v>15162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15234</v>
      </c>
      <c r="B11178" t="s">
        <v>15235</v>
      </c>
      <c r="C11178" t="s">
        <v>1514</v>
      </c>
      <c r="D11178" t="s">
        <v>1515</v>
      </c>
      <c r="E11178" s="6">
        <v>46310.42491898148</v>
      </c>
      <c r="F11178" t="s">
        <v>63</v>
      </c>
      <c r="G11178" t="s">
        <v>2496</v>
      </c>
      <c r="H11178" t="s">
        <v>15236</v>
      </c>
      <c r="I11178" t="s">
        <v>15237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15262</v>
      </c>
      <c r="B11179" t="s">
        <v>15263</v>
      </c>
      <c r="C11179" t="s">
        <v>1514</v>
      </c>
      <c r="D11179" t="s">
        <v>1515</v>
      </c>
      <c r="E11179" s="6">
        <v>46310.425474537034</v>
      </c>
      <c r="F11179" t="s">
        <v>63</v>
      </c>
      <c r="G11179" t="s">
        <v>2496</v>
      </c>
      <c r="H11179" t="s">
        <v>15264</v>
      </c>
      <c r="I11179" t="s">
        <v>15264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15281</v>
      </c>
      <c r="B11180" t="s">
        <v>15282</v>
      </c>
      <c r="C11180" t="s">
        <v>1514</v>
      </c>
      <c r="D11180" t="s">
        <v>1515</v>
      </c>
      <c r="E11180" s="6">
        <v>46310.425763888888</v>
      </c>
      <c r="F11180" t="s">
        <v>63</v>
      </c>
      <c r="G11180" t="s">
        <v>2496</v>
      </c>
      <c r="H11180" t="s">
        <v>15283</v>
      </c>
      <c r="I11180" t="s">
        <v>15284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31682</v>
      </c>
      <c r="B11181" t="s">
        <v>31683</v>
      </c>
      <c r="C11181" t="s">
        <v>476</v>
      </c>
      <c r="D11181" t="s">
        <v>477</v>
      </c>
      <c r="E11181" s="6">
        <v>46310.425879629627</v>
      </c>
      <c r="F11181" t="s">
        <v>40</v>
      </c>
      <c r="G11181" t="s">
        <v>478</v>
      </c>
      <c r="H11181" t="s">
        <v>22987</v>
      </c>
      <c r="I11181" t="s">
        <v>22987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31684</v>
      </c>
      <c r="B11182" t="s">
        <v>31685</v>
      </c>
      <c r="C11182" t="s">
        <v>165</v>
      </c>
      <c r="D11182" t="s">
        <v>166</v>
      </c>
      <c r="E11182" s="6">
        <v>46310.42596064815</v>
      </c>
      <c r="F11182" t="s">
        <v>32</v>
      </c>
      <c r="G11182" t="s">
        <v>522</v>
      </c>
      <c r="H11182" t="s">
        <v>31686</v>
      </c>
      <c r="I11182" t="s">
        <v>31686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13709</v>
      </c>
      <c r="B11183" t="s">
        <v>13710</v>
      </c>
      <c r="C11183" t="s">
        <v>2195</v>
      </c>
      <c r="D11183" t="s">
        <v>1891</v>
      </c>
      <c r="E11183" s="6">
        <v>46310.427662037036</v>
      </c>
      <c r="F11183" t="s">
        <v>63</v>
      </c>
      <c r="G11183" t="s">
        <v>2196</v>
      </c>
      <c r="H11183" t="s">
        <v>13711</v>
      </c>
      <c r="I11183" t="s">
        <v>13711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31687</v>
      </c>
      <c r="B11184" t="s">
        <v>31688</v>
      </c>
      <c r="C11184" t="s">
        <v>1946</v>
      </c>
      <c r="D11184" t="s">
        <v>322</v>
      </c>
      <c r="E11184" s="6">
        <v>46310.427673611113</v>
      </c>
      <c r="F11184" t="s">
        <v>32</v>
      </c>
      <c r="G11184" t="s">
        <v>323</v>
      </c>
      <c r="H11184" t="s">
        <v>31689</v>
      </c>
      <c r="I11184" t="s">
        <v>31690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2531</v>
      </c>
      <c r="B11185" t="s">
        <v>2532</v>
      </c>
      <c r="C11185" t="s">
        <v>661</v>
      </c>
      <c r="D11185" t="s">
        <v>662</v>
      </c>
      <c r="E11185" s="6">
        <v>46310.427916666667</v>
      </c>
      <c r="F11185" t="s">
        <v>40</v>
      </c>
      <c r="G11185" t="s">
        <v>663</v>
      </c>
      <c r="H11185"/>
      <c r="I11185" t="s">
        <v>2533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2726</v>
      </c>
      <c r="B11186" t="s">
        <v>2727</v>
      </c>
      <c r="C11186" t="s">
        <v>2605</v>
      </c>
      <c r="D11186" t="s">
        <v>15</v>
      </c>
      <c r="E11186" s="6">
        <v>46310.427997685183</v>
      </c>
      <c r="F11186" t="s">
        <v>40</v>
      </c>
      <c r="G11186" t="s">
        <v>74</v>
      </c>
      <c r="H11186" t="s">
        <v>2728</v>
      </c>
      <c r="I11186" t="s">
        <v>2729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31691</v>
      </c>
      <c r="B11187" t="s">
        <v>31692</v>
      </c>
      <c r="C11187" t="s">
        <v>165</v>
      </c>
      <c r="D11187" t="s">
        <v>166</v>
      </c>
      <c r="E11187" s="6">
        <v>46310.428217592591</v>
      </c>
      <c r="F11187" t="s">
        <v>102</v>
      </c>
      <c r="G11187" t="s">
        <v>522</v>
      </c>
      <c r="H11187" t="s">
        <v>31693</v>
      </c>
      <c r="I11187" t="s">
        <v>31694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31695</v>
      </c>
      <c r="B11188" t="s">
        <v>31696</v>
      </c>
      <c r="C11188" t="s">
        <v>476</v>
      </c>
      <c r="D11188" t="s">
        <v>477</v>
      </c>
      <c r="E11188" s="6">
        <v>46310.428333333337</v>
      </c>
      <c r="F11188" t="s">
        <v>102</v>
      </c>
      <c r="G11188" t="s">
        <v>478</v>
      </c>
      <c r="H11188" t="s">
        <v>31697</v>
      </c>
      <c r="I11188" t="s">
        <v>31697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14907</v>
      </c>
      <c r="B11189" t="s">
        <v>14908</v>
      </c>
      <c r="C11189" t="s">
        <v>2195</v>
      </c>
      <c r="D11189" t="s">
        <v>1891</v>
      </c>
      <c r="E11189" s="6">
        <v>46310.429432870369</v>
      </c>
      <c r="F11189" t="s">
        <v>63</v>
      </c>
      <c r="G11189" t="s">
        <v>2196</v>
      </c>
      <c r="H11189" t="s">
        <v>14909</v>
      </c>
      <c r="I11189" t="s">
        <v>14909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15313</v>
      </c>
      <c r="B11190" t="s">
        <v>15314</v>
      </c>
      <c r="C11190" t="s">
        <v>1514</v>
      </c>
      <c r="D11190" t="s">
        <v>1515</v>
      </c>
      <c r="E11190" s="6">
        <v>46310.429467592592</v>
      </c>
      <c r="F11190" t="s">
        <v>63</v>
      </c>
      <c r="G11190" t="s">
        <v>2496</v>
      </c>
      <c r="H11190" t="s">
        <v>15315</v>
      </c>
      <c r="I11190" t="s">
        <v>15315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31698</v>
      </c>
      <c r="B11191" t="s">
        <v>31699</v>
      </c>
      <c r="C11191" t="s">
        <v>29092</v>
      </c>
      <c r="D11191" t="s">
        <v>2142</v>
      </c>
      <c r="E11191" s="6">
        <v>46310.429502314815</v>
      </c>
      <c r="F11191" t="s">
        <v>32</v>
      </c>
      <c r="G11191" t="s">
        <v>4556</v>
      </c>
      <c r="H11191" t="s">
        <v>31700</v>
      </c>
      <c r="I11191" t="s">
        <v>31700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31701</v>
      </c>
      <c r="B11192" t="s">
        <v>31702</v>
      </c>
      <c r="C11192" t="s">
        <v>321</v>
      </c>
      <c r="D11192" t="s">
        <v>322</v>
      </c>
      <c r="E11192" s="6">
        <v>46310.429803240739</v>
      </c>
      <c r="F11192" t="s">
        <v>32</v>
      </c>
      <c r="G11192" t="s">
        <v>3145</v>
      </c>
      <c r="H11192" t="s">
        <v>31703</v>
      </c>
      <c r="I11192" t="s">
        <v>31703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31704</v>
      </c>
      <c r="B11193" t="s">
        <v>31705</v>
      </c>
      <c r="C11193" t="s">
        <v>1102</v>
      </c>
      <c r="D11193" t="s">
        <v>1103</v>
      </c>
      <c r="E11193" s="6">
        <v>46310.429976851854</v>
      </c>
      <c r="F11193" t="s">
        <v>102</v>
      </c>
      <c r="G11193" t="s">
        <v>1104</v>
      </c>
      <c r="H11193" t="s">
        <v>31706</v>
      </c>
      <c r="I11193" t="s">
        <v>31706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8309</v>
      </c>
      <c r="B11194" t="s">
        <v>8310</v>
      </c>
      <c r="C11194" t="s">
        <v>165</v>
      </c>
      <c r="D11194" t="s">
        <v>166</v>
      </c>
      <c r="E11194" s="6">
        <v>46310.430439814816</v>
      </c>
      <c r="F11194" t="s">
        <v>40</v>
      </c>
      <c r="G11194" t="s">
        <v>522</v>
      </c>
      <c r="H11194" t="s">
        <v>8311</v>
      </c>
      <c r="I11194" t="s">
        <v>8312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2436</v>
      </c>
      <c r="B11195" t="s">
        <v>2437</v>
      </c>
      <c r="C11195" t="s">
        <v>2605</v>
      </c>
      <c r="D11195" t="s">
        <v>15</v>
      </c>
      <c r="E11195" s="6">
        <v>46310.431469907409</v>
      </c>
      <c r="F11195" t="s">
        <v>32</v>
      </c>
      <c r="G11195" t="s">
        <v>74</v>
      </c>
      <c r="H11195" t="s">
        <v>2438</v>
      </c>
      <c r="I11195" t="s">
        <v>2439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11317</v>
      </c>
      <c r="B11196" t="s">
        <v>11318</v>
      </c>
      <c r="C11196" t="s">
        <v>2605</v>
      </c>
      <c r="D11196" t="s">
        <v>15</v>
      </c>
      <c r="E11196" s="6">
        <v>46310.431643518517</v>
      </c>
      <c r="F11196" t="s">
        <v>442</v>
      </c>
      <c r="G11196" t="s">
        <v>74</v>
      </c>
      <c r="H11196" t="s">
        <v>11319</v>
      </c>
      <c r="I11196" t="s">
        <v>11319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31707</v>
      </c>
      <c r="B11197" t="s">
        <v>31708</v>
      </c>
      <c r="C11197" t="s">
        <v>20698</v>
      </c>
      <c r="D11197" t="s">
        <v>96</v>
      </c>
      <c r="E11197" s="6">
        <v>46310.431759259256</v>
      </c>
      <c r="F11197" t="s">
        <v>40</v>
      </c>
      <c r="G11197" t="s">
        <v>280</v>
      </c>
      <c r="H11197" t="s">
        <v>31709</v>
      </c>
      <c r="I11197" t="s">
        <v>31709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31710</v>
      </c>
      <c r="B11198" t="s">
        <v>31711</v>
      </c>
      <c r="C11198" t="s">
        <v>333</v>
      </c>
      <c r="D11198" t="s">
        <v>166</v>
      </c>
      <c r="E11198" s="6">
        <v>46310.432395833333</v>
      </c>
      <c r="F11198" t="s">
        <v>32</v>
      </c>
      <c r="G11198" t="s">
        <v>522</v>
      </c>
      <c r="H11198" t="s">
        <v>31712</v>
      </c>
      <c r="I11198" t="s">
        <v>31713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8614</v>
      </c>
      <c r="B11199" t="s">
        <v>8615</v>
      </c>
      <c r="C11199" t="s">
        <v>333</v>
      </c>
      <c r="D11199" t="s">
        <v>166</v>
      </c>
      <c r="E11199" s="6">
        <v>46310.432708333334</v>
      </c>
      <c r="F11199" t="s">
        <v>40</v>
      </c>
      <c r="G11199" t="s">
        <v>522</v>
      </c>
      <c r="H11199" t="s">
        <v>8616</v>
      </c>
      <c r="I11199" t="s">
        <v>8616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10606</v>
      </c>
      <c r="B11200" t="s">
        <v>10607</v>
      </c>
      <c r="C11200" t="s">
        <v>333</v>
      </c>
      <c r="D11200" t="s">
        <v>166</v>
      </c>
      <c r="E11200" s="6">
        <v>46310.433298611111</v>
      </c>
      <c r="F11200" t="s">
        <v>63</v>
      </c>
      <c r="G11200" t="s">
        <v>522</v>
      </c>
      <c r="H11200" t="s">
        <v>10608</v>
      </c>
      <c r="I11200" t="s">
        <v>10609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2819</v>
      </c>
      <c r="B11201" t="s">
        <v>40418</v>
      </c>
      <c r="C11201" t="s">
        <v>661</v>
      </c>
      <c r="D11201" t="s">
        <v>662</v>
      </c>
      <c r="E11201" s="6">
        <v>46310.433333333334</v>
      </c>
      <c r="F11201" t="s">
        <v>40</v>
      </c>
      <c r="G11201" t="s">
        <v>663</v>
      </c>
      <c r="H11201" t="s">
        <v>2820</v>
      </c>
      <c r="I11201" t="s">
        <v>2820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31714</v>
      </c>
      <c r="B11202" t="s">
        <v>31715</v>
      </c>
      <c r="C11202" t="s">
        <v>410</v>
      </c>
      <c r="D11202" t="s">
        <v>411</v>
      </c>
      <c r="E11202" s="6">
        <v>46310.433657407404</v>
      </c>
      <c r="F11202" t="s">
        <v>57</v>
      </c>
      <c r="G11202" t="s">
        <v>412</v>
      </c>
      <c r="H11202" t="s">
        <v>31716</v>
      </c>
      <c r="I11202" t="s">
        <v>31716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20449</v>
      </c>
      <c r="B11203" t="s">
        <v>20450</v>
      </c>
      <c r="C11203" t="s">
        <v>843</v>
      </c>
      <c r="D11203" t="s">
        <v>31</v>
      </c>
      <c r="E11203" s="6">
        <v>46310.433668981481</v>
      </c>
      <c r="F11203" t="s">
        <v>32</v>
      </c>
      <c r="G11203" t="s">
        <v>844</v>
      </c>
      <c r="H11203"/>
      <c r="I11203" t="s">
        <v>20451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10867</v>
      </c>
      <c r="B11204" t="s">
        <v>10868</v>
      </c>
      <c r="C11204" t="s">
        <v>333</v>
      </c>
      <c r="D11204" t="s">
        <v>166</v>
      </c>
      <c r="E11204" s="6">
        <v>46310.43414351852</v>
      </c>
      <c r="F11204" t="s">
        <v>32</v>
      </c>
      <c r="G11204" t="s">
        <v>522</v>
      </c>
      <c r="H11204" t="s">
        <v>10869</v>
      </c>
      <c r="I11204" t="s">
        <v>10870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31717</v>
      </c>
      <c r="B11205" t="s">
        <v>31718</v>
      </c>
      <c r="C11205" t="s">
        <v>14</v>
      </c>
      <c r="D11205" t="s">
        <v>15</v>
      </c>
      <c r="E11205" s="6">
        <v>46310.434178240743</v>
      </c>
      <c r="F11205" t="s">
        <v>16</v>
      </c>
      <c r="G11205" t="s">
        <v>64</v>
      </c>
      <c r="H11205" t="s">
        <v>31719</v>
      </c>
      <c r="I11205" t="s">
        <v>31719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31717</v>
      </c>
      <c r="B11206" t="s">
        <v>31718</v>
      </c>
      <c r="C11206" t="s">
        <v>14</v>
      </c>
      <c r="D11206" t="s">
        <v>15</v>
      </c>
      <c r="E11206" s="6">
        <v>46310.434374999997</v>
      </c>
      <c r="F11206" t="s">
        <v>167</v>
      </c>
      <c r="G11206" t="s">
        <v>64</v>
      </c>
      <c r="H11206" t="s">
        <v>31719</v>
      </c>
      <c r="I11206" t="s">
        <v>31719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31720</v>
      </c>
      <c r="B11207" t="s">
        <v>31721</v>
      </c>
      <c r="C11207" t="s">
        <v>139</v>
      </c>
      <c r="D11207" t="s">
        <v>113</v>
      </c>
      <c r="E11207" s="6">
        <v>46310.434745370374</v>
      </c>
      <c r="F11207" t="s">
        <v>32</v>
      </c>
      <c r="G11207" t="s">
        <v>114</v>
      </c>
      <c r="H11207" t="s">
        <v>31722</v>
      </c>
      <c r="I11207" t="s">
        <v>31723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31724</v>
      </c>
      <c r="B11208" t="s">
        <v>31725</v>
      </c>
      <c r="C11208" t="s">
        <v>14</v>
      </c>
      <c r="D11208" t="s">
        <v>15</v>
      </c>
      <c r="E11208" s="6">
        <v>46310.434803240743</v>
      </c>
      <c r="F11208" t="s">
        <v>57</v>
      </c>
      <c r="G11208" t="s">
        <v>64</v>
      </c>
      <c r="H11208" t="s">
        <v>31726</v>
      </c>
      <c r="I11208" t="s">
        <v>31727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31728</v>
      </c>
      <c r="B11209" t="s">
        <v>31729</v>
      </c>
      <c r="C11209" t="s">
        <v>139</v>
      </c>
      <c r="D11209" t="s">
        <v>113</v>
      </c>
      <c r="E11209" s="6">
        <v>46310.435057870367</v>
      </c>
      <c r="F11209" t="s">
        <v>40</v>
      </c>
      <c r="G11209" t="s">
        <v>114</v>
      </c>
      <c r="H11209" t="s">
        <v>31730</v>
      </c>
      <c r="I11209" t="s">
        <v>31731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31732</v>
      </c>
      <c r="B11210" t="s">
        <v>31733</v>
      </c>
      <c r="C11210" t="s">
        <v>29092</v>
      </c>
      <c r="D11210" t="s">
        <v>2142</v>
      </c>
      <c r="E11210" s="6">
        <v>46310.435312499998</v>
      </c>
      <c r="F11210" t="s">
        <v>32</v>
      </c>
      <c r="G11210" t="s">
        <v>4556</v>
      </c>
      <c r="H11210" t="s">
        <v>31734</v>
      </c>
      <c r="I11210" t="s">
        <v>31734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31735</v>
      </c>
      <c r="B11211" t="s">
        <v>31736</v>
      </c>
      <c r="C11211" t="s">
        <v>139</v>
      </c>
      <c r="D11211" t="s">
        <v>113</v>
      </c>
      <c r="E11211" s="6">
        <v>46310.435439814813</v>
      </c>
      <c r="F11211" t="s">
        <v>40</v>
      </c>
      <c r="G11211" t="s">
        <v>114</v>
      </c>
      <c r="H11211" t="s">
        <v>31737</v>
      </c>
      <c r="I11211" t="s">
        <v>31737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14840</v>
      </c>
      <c r="B11212" t="s">
        <v>14841</v>
      </c>
      <c r="C11212" t="s">
        <v>661</v>
      </c>
      <c r="D11212" t="s">
        <v>662</v>
      </c>
      <c r="E11212" s="6">
        <v>46310.435520833336</v>
      </c>
      <c r="F11212" t="s">
        <v>24</v>
      </c>
      <c r="G11212" t="s">
        <v>663</v>
      </c>
      <c r="H11212" t="s">
        <v>14842</v>
      </c>
      <c r="I11212" t="s">
        <v>14843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11351</v>
      </c>
      <c r="B11213" t="s">
        <v>11352</v>
      </c>
      <c r="C11213" t="s">
        <v>2605</v>
      </c>
      <c r="D11213" t="s">
        <v>15</v>
      </c>
      <c r="E11213" s="6">
        <v>46310.435555555552</v>
      </c>
      <c r="F11213" t="s">
        <v>442</v>
      </c>
      <c r="G11213" t="s">
        <v>74</v>
      </c>
      <c r="H11213" t="s">
        <v>11353</v>
      </c>
      <c r="I11213" t="s">
        <v>11354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31738</v>
      </c>
      <c r="B11214" t="s">
        <v>31739</v>
      </c>
      <c r="C11214" t="s">
        <v>333</v>
      </c>
      <c r="D11214" t="s">
        <v>166</v>
      </c>
      <c r="E11214" s="6">
        <v>46310.435717592591</v>
      </c>
      <c r="F11214" t="s">
        <v>102</v>
      </c>
      <c r="G11214" t="s">
        <v>522</v>
      </c>
      <c r="H11214" t="s">
        <v>31740</v>
      </c>
      <c r="I11214" t="s">
        <v>31740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19301</v>
      </c>
      <c r="B11215" t="s">
        <v>19302</v>
      </c>
      <c r="C11215" t="s">
        <v>661</v>
      </c>
      <c r="D11215" t="s">
        <v>662</v>
      </c>
      <c r="E11215" s="6">
        <v>46310.435868055552</v>
      </c>
      <c r="F11215" t="s">
        <v>32</v>
      </c>
      <c r="G11215" t="s">
        <v>663</v>
      </c>
      <c r="H11215" t="s">
        <v>19303</v>
      </c>
      <c r="I11215" t="s">
        <v>19304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31741</v>
      </c>
      <c r="B11216" t="s">
        <v>31742</v>
      </c>
      <c r="C11216" t="s">
        <v>25141</v>
      </c>
      <c r="D11216" t="s">
        <v>113</v>
      </c>
      <c r="E11216" s="6">
        <v>46310.437222222223</v>
      </c>
      <c r="F11216" t="s">
        <v>40</v>
      </c>
      <c r="G11216" t="s">
        <v>114</v>
      </c>
      <c r="H11216" t="s">
        <v>31743</v>
      </c>
      <c r="I11216" t="s">
        <v>31743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31744</v>
      </c>
      <c r="B11217" t="s">
        <v>31745</v>
      </c>
      <c r="C11217" t="s">
        <v>1946</v>
      </c>
      <c r="D11217" t="s">
        <v>322</v>
      </c>
      <c r="E11217" s="6">
        <v>46310.437604166669</v>
      </c>
      <c r="F11217" t="s">
        <v>32</v>
      </c>
      <c r="G11217" t="s">
        <v>323</v>
      </c>
      <c r="H11217" t="s">
        <v>31746</v>
      </c>
      <c r="I11217" t="s">
        <v>31746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21235</v>
      </c>
      <c r="B11218" t="s">
        <v>21236</v>
      </c>
      <c r="C11218" t="s">
        <v>342</v>
      </c>
      <c r="D11218" t="s">
        <v>305</v>
      </c>
      <c r="E11218" s="6">
        <v>46310.438692129632</v>
      </c>
      <c r="F11218" t="s">
        <v>16</v>
      </c>
      <c r="G11218" t="s">
        <v>306</v>
      </c>
      <c r="H11218" t="s">
        <v>21237</v>
      </c>
      <c r="I11218" t="s">
        <v>21237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31747</v>
      </c>
      <c r="B11219" t="s">
        <v>31748</v>
      </c>
      <c r="C11219" t="s">
        <v>1946</v>
      </c>
      <c r="D11219" t="s">
        <v>322</v>
      </c>
      <c r="E11219" s="6">
        <v>46310.439004629632</v>
      </c>
      <c r="F11219" t="s">
        <v>32</v>
      </c>
      <c r="G11219" t="s">
        <v>323</v>
      </c>
      <c r="H11219" t="s">
        <v>31749</v>
      </c>
      <c r="I11219" t="s">
        <v>31749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31750</v>
      </c>
      <c r="B11220" t="s">
        <v>31751</v>
      </c>
      <c r="C11220" t="s">
        <v>25141</v>
      </c>
      <c r="D11220" t="s">
        <v>113</v>
      </c>
      <c r="E11220" s="6">
        <v>46310.439930555556</v>
      </c>
      <c r="F11220" t="s">
        <v>40</v>
      </c>
      <c r="G11220" t="s">
        <v>114</v>
      </c>
      <c r="H11220" t="s">
        <v>31752</v>
      </c>
      <c r="I11220" t="s">
        <v>31752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14916</v>
      </c>
      <c r="B11221" t="s">
        <v>14917</v>
      </c>
      <c r="C11221" t="s">
        <v>2195</v>
      </c>
      <c r="D11221" t="s">
        <v>1891</v>
      </c>
      <c r="E11221" s="6">
        <v>46310.44027777778</v>
      </c>
      <c r="F11221" t="s">
        <v>40</v>
      </c>
      <c r="G11221" t="s">
        <v>2196</v>
      </c>
      <c r="H11221" t="s">
        <v>14918</v>
      </c>
      <c r="I11221" t="s">
        <v>14918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31753</v>
      </c>
      <c r="B11222" t="s">
        <v>31754</v>
      </c>
      <c r="C11222" t="s">
        <v>1946</v>
      </c>
      <c r="D11222" t="s">
        <v>322</v>
      </c>
      <c r="E11222" s="6">
        <v>46310.441643518519</v>
      </c>
      <c r="F11222" t="s">
        <v>40</v>
      </c>
      <c r="G11222" t="s">
        <v>323</v>
      </c>
      <c r="H11222" t="s">
        <v>31755</v>
      </c>
      <c r="I11222" t="s">
        <v>31756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31757</v>
      </c>
      <c r="B11223" t="s">
        <v>31758</v>
      </c>
      <c r="C11223" t="s">
        <v>321</v>
      </c>
      <c r="D11223" t="s">
        <v>322</v>
      </c>
      <c r="E11223" s="6">
        <v>46310.44190972222</v>
      </c>
      <c r="F11223" t="s">
        <v>102</v>
      </c>
      <c r="G11223" t="s">
        <v>3145</v>
      </c>
      <c r="H11223" t="s">
        <v>31759</v>
      </c>
      <c r="I11223" t="s">
        <v>31759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11615</v>
      </c>
      <c r="B11224" t="s">
        <v>11616</v>
      </c>
      <c r="C11224" t="s">
        <v>2605</v>
      </c>
      <c r="D11224" t="s">
        <v>15</v>
      </c>
      <c r="E11224" s="6">
        <v>46310.442928240744</v>
      </c>
      <c r="F11224" t="s">
        <v>228</v>
      </c>
      <c r="G11224" t="s">
        <v>74</v>
      </c>
      <c r="H11224" t="s">
        <v>11617</v>
      </c>
      <c r="I11224" t="s">
        <v>11617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31760</v>
      </c>
      <c r="B11225" t="s">
        <v>31761</v>
      </c>
      <c r="C11225" t="s">
        <v>1102</v>
      </c>
      <c r="D11225" t="s">
        <v>1103</v>
      </c>
      <c r="E11225" s="6">
        <v>46310.44295138889</v>
      </c>
      <c r="F11225" t="s">
        <v>24</v>
      </c>
      <c r="G11225" t="s">
        <v>1104</v>
      </c>
      <c r="H11225" t="s">
        <v>31762</v>
      </c>
      <c r="I11225" t="s">
        <v>31763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31764</v>
      </c>
      <c r="B11226" t="s">
        <v>31765</v>
      </c>
      <c r="C11226" t="s">
        <v>333</v>
      </c>
      <c r="D11226" t="s">
        <v>166</v>
      </c>
      <c r="E11226" s="6">
        <v>46310.443009259259</v>
      </c>
      <c r="F11226" t="s">
        <v>32</v>
      </c>
      <c r="G11226" t="s">
        <v>522</v>
      </c>
      <c r="H11226" t="s">
        <v>31766</v>
      </c>
      <c r="I11226" t="s">
        <v>31766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11652</v>
      </c>
      <c r="B11227" t="s">
        <v>11653</v>
      </c>
      <c r="C11227" t="s">
        <v>2605</v>
      </c>
      <c r="D11227" t="s">
        <v>15</v>
      </c>
      <c r="E11227" s="6">
        <v>46310.443136574075</v>
      </c>
      <c r="F11227" t="s">
        <v>40</v>
      </c>
      <c r="G11227" t="s">
        <v>74</v>
      </c>
      <c r="H11227" t="s">
        <v>11654</v>
      </c>
      <c r="I11227" t="s">
        <v>11655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31767</v>
      </c>
      <c r="B11228" t="s">
        <v>31768</v>
      </c>
      <c r="C11228" t="s">
        <v>25141</v>
      </c>
      <c r="D11228" t="s">
        <v>113</v>
      </c>
      <c r="E11228" s="6">
        <v>46310.443495370368</v>
      </c>
      <c r="F11228" t="s">
        <v>102</v>
      </c>
      <c r="G11228" t="s">
        <v>114</v>
      </c>
      <c r="H11228" t="s">
        <v>31769</v>
      </c>
      <c r="I11228" t="s">
        <v>31769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31770</v>
      </c>
      <c r="B11229" t="s">
        <v>31771</v>
      </c>
      <c r="C11229" t="s">
        <v>843</v>
      </c>
      <c r="D11229" t="s">
        <v>31</v>
      </c>
      <c r="E11229" s="6">
        <v>46310.443576388891</v>
      </c>
      <c r="F11229" t="s">
        <v>32</v>
      </c>
      <c r="G11229" t="s">
        <v>844</v>
      </c>
      <c r="H11229" t="s">
        <v>31772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31773</v>
      </c>
      <c r="B11230" t="s">
        <v>31774</v>
      </c>
      <c r="C11230" t="s">
        <v>15092</v>
      </c>
      <c r="D11230" t="s">
        <v>14904</v>
      </c>
      <c r="E11230" s="6">
        <v>46310.445590277777</v>
      </c>
      <c r="F11230" t="s">
        <v>102</v>
      </c>
      <c r="G11230" t="s">
        <v>14905</v>
      </c>
      <c r="H11230" t="s">
        <v>31775</v>
      </c>
      <c r="I11230" t="s">
        <v>31775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31776</v>
      </c>
      <c r="B11231" t="s">
        <v>31777</v>
      </c>
      <c r="C11231" t="s">
        <v>15092</v>
      </c>
      <c r="D11231" t="s">
        <v>14904</v>
      </c>
      <c r="E11231" s="6">
        <v>46310.446168981478</v>
      </c>
      <c r="F11231" t="s">
        <v>102</v>
      </c>
      <c r="G11231" t="s">
        <v>14905</v>
      </c>
      <c r="H11231" t="s">
        <v>31778</v>
      </c>
      <c r="I11231" t="s">
        <v>31778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31779</v>
      </c>
      <c r="B11232" t="s">
        <v>31780</v>
      </c>
      <c r="C11232" t="s">
        <v>2605</v>
      </c>
      <c r="D11232" t="s">
        <v>15</v>
      </c>
      <c r="E11232" s="6">
        <v>46310.446203703701</v>
      </c>
      <c r="F11232" t="s">
        <v>442</v>
      </c>
      <c r="G11232" t="s">
        <v>74</v>
      </c>
      <c r="H11232" t="s">
        <v>31781</v>
      </c>
      <c r="I11232" t="s">
        <v>31782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31783</v>
      </c>
      <c r="B11233" t="s">
        <v>31784</v>
      </c>
      <c r="C11233" t="s">
        <v>843</v>
      </c>
      <c r="D11233" t="s">
        <v>31</v>
      </c>
      <c r="E11233" s="6">
        <v>46310.446481481478</v>
      </c>
      <c r="F11233" t="s">
        <v>32</v>
      </c>
      <c r="G11233" t="s">
        <v>844</v>
      </c>
      <c r="H11233" t="s">
        <v>31785</v>
      </c>
      <c r="I11233" t="s">
        <v>31785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12784</v>
      </c>
      <c r="B11234" t="s">
        <v>12785</v>
      </c>
      <c r="C11234" t="s">
        <v>2605</v>
      </c>
      <c r="D11234" t="s">
        <v>15</v>
      </c>
      <c r="E11234" s="6">
        <v>46310.446643518517</v>
      </c>
      <c r="F11234" t="s">
        <v>228</v>
      </c>
      <c r="G11234" t="s">
        <v>74</v>
      </c>
      <c r="H11234" t="s">
        <v>12786</v>
      </c>
      <c r="I11234" t="s">
        <v>12786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31786</v>
      </c>
      <c r="B11235" t="s">
        <v>31787</v>
      </c>
      <c r="C11235" t="s">
        <v>2605</v>
      </c>
      <c r="D11235" t="s">
        <v>15</v>
      </c>
      <c r="E11235" s="6">
        <v>46310.446875000001</v>
      </c>
      <c r="F11235" t="s">
        <v>32</v>
      </c>
      <c r="G11235" t="s">
        <v>74</v>
      </c>
      <c r="H11235" t="s">
        <v>31788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31789</v>
      </c>
      <c r="B11236" t="s">
        <v>31790</v>
      </c>
      <c r="C11236" t="s">
        <v>15092</v>
      </c>
      <c r="D11236" t="s">
        <v>14904</v>
      </c>
      <c r="E11236" s="6">
        <v>46310.446932870371</v>
      </c>
      <c r="F11236" t="s">
        <v>32</v>
      </c>
      <c r="G11236" t="s">
        <v>14905</v>
      </c>
      <c r="H11236" t="s">
        <v>31791</v>
      </c>
      <c r="I11236" t="s">
        <v>31791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31792</v>
      </c>
      <c r="B11237" t="s">
        <v>31793</v>
      </c>
      <c r="C11237" t="s">
        <v>29092</v>
      </c>
      <c r="D11237" t="s">
        <v>2142</v>
      </c>
      <c r="E11237" s="6">
        <v>46310.447002314817</v>
      </c>
      <c r="F11237" t="s">
        <v>32</v>
      </c>
      <c r="G11237" t="s">
        <v>4556</v>
      </c>
      <c r="H11237" t="s">
        <v>31794</v>
      </c>
      <c r="I11237" t="s">
        <v>31794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31795</v>
      </c>
      <c r="B11238" t="s">
        <v>31796</v>
      </c>
      <c r="C11238" t="s">
        <v>1102</v>
      </c>
      <c r="D11238" t="s">
        <v>1103</v>
      </c>
      <c r="E11238" s="6">
        <v>46310.447071759256</v>
      </c>
      <c r="F11238" t="s">
        <v>24</v>
      </c>
      <c r="G11238" t="s">
        <v>1104</v>
      </c>
      <c r="H11238" t="s">
        <v>31797</v>
      </c>
      <c r="I11238" t="s">
        <v>31798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14103</v>
      </c>
      <c r="B11239" t="s">
        <v>14104</v>
      </c>
      <c r="C11239" t="s">
        <v>2605</v>
      </c>
      <c r="D11239" t="s">
        <v>15</v>
      </c>
      <c r="E11239" s="6">
        <v>46310.447164351855</v>
      </c>
      <c r="F11239" t="s">
        <v>32</v>
      </c>
      <c r="G11239" t="s">
        <v>74</v>
      </c>
      <c r="H11239" t="s">
        <v>14105</v>
      </c>
      <c r="I11239" t="s">
        <v>14106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31799</v>
      </c>
      <c r="B11240" t="s">
        <v>31800</v>
      </c>
      <c r="C11240" t="s">
        <v>333</v>
      </c>
      <c r="D11240" t="s">
        <v>166</v>
      </c>
      <c r="E11240" s="6">
        <v>46310.448136574072</v>
      </c>
      <c r="F11240" t="s">
        <v>63</v>
      </c>
      <c r="G11240" t="s">
        <v>522</v>
      </c>
      <c r="H11240" t="s">
        <v>31801</v>
      </c>
      <c r="I11240" t="s">
        <v>31801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31802</v>
      </c>
      <c r="B11241" t="s">
        <v>31803</v>
      </c>
      <c r="C11241" t="s">
        <v>202</v>
      </c>
      <c r="D11241" t="s">
        <v>203</v>
      </c>
      <c r="E11241" s="6">
        <v>46310.448182870372</v>
      </c>
      <c r="F11241" t="s">
        <v>32</v>
      </c>
      <c r="G11241" t="s">
        <v>619</v>
      </c>
      <c r="H11241" t="s">
        <v>31804</v>
      </c>
      <c r="I11241" t="s">
        <v>31804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31805</v>
      </c>
      <c r="B11242" t="s">
        <v>31806</v>
      </c>
      <c r="C11242" t="s">
        <v>1001</v>
      </c>
      <c r="D11242" t="s">
        <v>745</v>
      </c>
      <c r="E11242" s="6">
        <v>46310.448530092595</v>
      </c>
      <c r="F11242" t="s">
        <v>16</v>
      </c>
      <c r="G11242" t="s">
        <v>1054</v>
      </c>
      <c r="H11242" t="s">
        <v>31807</v>
      </c>
      <c r="I11242" t="s">
        <v>31808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31809</v>
      </c>
      <c r="B11243" t="s">
        <v>31810</v>
      </c>
      <c r="C11243" t="s">
        <v>29092</v>
      </c>
      <c r="D11243" t="s">
        <v>2142</v>
      </c>
      <c r="E11243" s="6">
        <v>46310.44902777778</v>
      </c>
      <c r="F11243" t="s">
        <v>102</v>
      </c>
      <c r="G11243" t="s">
        <v>4556</v>
      </c>
      <c r="H11243" t="s">
        <v>31811</v>
      </c>
      <c r="I11243" t="s">
        <v>31811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31812</v>
      </c>
      <c r="B11244" t="s">
        <v>31813</v>
      </c>
      <c r="C11244" t="s">
        <v>29092</v>
      </c>
      <c r="D11244" t="s">
        <v>2142</v>
      </c>
      <c r="E11244" s="6">
        <v>46310.449201388888</v>
      </c>
      <c r="F11244" t="s">
        <v>24</v>
      </c>
      <c r="G11244" t="s">
        <v>4556</v>
      </c>
      <c r="H11244" t="s">
        <v>31814</v>
      </c>
      <c r="I11244" t="s">
        <v>31814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31815</v>
      </c>
      <c r="B11245" t="s">
        <v>31816</v>
      </c>
      <c r="C11245" t="s">
        <v>410</v>
      </c>
      <c r="D11245" t="s">
        <v>411</v>
      </c>
      <c r="E11245" s="6">
        <v>46310.449212962965</v>
      </c>
      <c r="F11245" t="s">
        <v>16</v>
      </c>
      <c r="G11245" t="s">
        <v>412</v>
      </c>
      <c r="H11245" t="s">
        <v>31817</v>
      </c>
      <c r="I11245" t="s">
        <v>31817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31818</v>
      </c>
      <c r="B11246" t="s">
        <v>31819</v>
      </c>
      <c r="C11246" t="s">
        <v>15092</v>
      </c>
      <c r="D11246" t="s">
        <v>14904</v>
      </c>
      <c r="E11246" s="6">
        <v>46310.449432870373</v>
      </c>
      <c r="F11246" t="s">
        <v>32</v>
      </c>
      <c r="G11246" t="s">
        <v>14905</v>
      </c>
      <c r="H11246" t="s">
        <v>31820</v>
      </c>
      <c r="I11246" t="s">
        <v>31821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31644</v>
      </c>
      <c r="B11247" t="s">
        <v>31645</v>
      </c>
      <c r="C11247" t="s">
        <v>202</v>
      </c>
      <c r="D11247" t="s">
        <v>203</v>
      </c>
      <c r="E11247" s="6">
        <v>46310.449432870373</v>
      </c>
      <c r="F11247" t="s">
        <v>167</v>
      </c>
      <c r="G11247" t="s">
        <v>619</v>
      </c>
      <c r="H11247" t="s">
        <v>31646</v>
      </c>
      <c r="I11247" t="s">
        <v>31646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31822</v>
      </c>
      <c r="B11248" t="s">
        <v>31823</v>
      </c>
      <c r="C11248" t="s">
        <v>202</v>
      </c>
      <c r="D11248" t="s">
        <v>203</v>
      </c>
      <c r="E11248" s="6">
        <v>46310.449548611112</v>
      </c>
      <c r="F11248" t="s">
        <v>167</v>
      </c>
      <c r="G11248" t="s">
        <v>619</v>
      </c>
      <c r="H11248" t="s">
        <v>31824</v>
      </c>
      <c r="I11248" t="s">
        <v>31825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15086</v>
      </c>
      <c r="B11249" t="s">
        <v>15087</v>
      </c>
      <c r="C11249" t="s">
        <v>15092</v>
      </c>
      <c r="D11249" t="s">
        <v>14904</v>
      </c>
      <c r="E11249" s="6">
        <v>46310.449583333335</v>
      </c>
      <c r="F11249" t="s">
        <v>40</v>
      </c>
      <c r="G11249" t="s">
        <v>14905</v>
      </c>
      <c r="H11249" t="s">
        <v>15088</v>
      </c>
      <c r="I11249" t="s">
        <v>15089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31826</v>
      </c>
      <c r="B11250" t="s">
        <v>31827</v>
      </c>
      <c r="C11250" t="s">
        <v>410</v>
      </c>
      <c r="D11250" t="s">
        <v>411</v>
      </c>
      <c r="E11250" s="6">
        <v>46310.449791666666</v>
      </c>
      <c r="F11250" t="s">
        <v>16</v>
      </c>
      <c r="G11250" t="s">
        <v>412</v>
      </c>
      <c r="H11250" t="s">
        <v>31828</v>
      </c>
      <c r="I11250" t="s">
        <v>31828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31829</v>
      </c>
      <c r="B11251" t="s">
        <v>31830</v>
      </c>
      <c r="C11251" t="s">
        <v>202</v>
      </c>
      <c r="D11251" t="s">
        <v>203</v>
      </c>
      <c r="E11251" s="6">
        <v>46310.449826388889</v>
      </c>
      <c r="F11251" t="s">
        <v>102</v>
      </c>
      <c r="G11251" t="s">
        <v>204</v>
      </c>
      <c r="H11251" t="s">
        <v>31831</v>
      </c>
      <c r="I11251" t="s">
        <v>31831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1149</v>
      </c>
      <c r="B11252" t="s">
        <v>1150</v>
      </c>
      <c r="C11252" t="s">
        <v>843</v>
      </c>
      <c r="D11252" t="s">
        <v>31</v>
      </c>
      <c r="E11252" s="6">
        <v>46310.449861111112</v>
      </c>
      <c r="F11252" t="s">
        <v>32</v>
      </c>
      <c r="G11252" t="s">
        <v>844</v>
      </c>
      <c r="H11252" t="s">
        <v>1151</v>
      </c>
      <c r="I11252" t="s">
        <v>1151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31832</v>
      </c>
      <c r="B11253" t="s">
        <v>31833</v>
      </c>
      <c r="C11253" t="s">
        <v>1102</v>
      </c>
      <c r="D11253" t="s">
        <v>1103</v>
      </c>
      <c r="E11253" s="6">
        <v>46310.449942129628</v>
      </c>
      <c r="F11253" t="s">
        <v>24</v>
      </c>
      <c r="G11253" t="s">
        <v>1104</v>
      </c>
      <c r="H11253" t="s">
        <v>31834</v>
      </c>
      <c r="I11253" t="s">
        <v>31835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31836</v>
      </c>
      <c r="B11254" t="s">
        <v>31837</v>
      </c>
      <c r="C11254" t="s">
        <v>15002</v>
      </c>
      <c r="D11254" t="s">
        <v>411</v>
      </c>
      <c r="E11254" s="6">
        <v>46310.450173611112</v>
      </c>
      <c r="F11254" t="s">
        <v>40</v>
      </c>
      <c r="G11254" t="s">
        <v>22552</v>
      </c>
      <c r="H11254" t="s">
        <v>31838</v>
      </c>
      <c r="I11254" t="s">
        <v>31839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31840</v>
      </c>
      <c r="B11255" t="s">
        <v>31841</v>
      </c>
      <c r="C11255" t="s">
        <v>2141</v>
      </c>
      <c r="D11255" t="s">
        <v>2142</v>
      </c>
      <c r="E11255" s="6">
        <v>46310.450694444444</v>
      </c>
      <c r="F11255" t="s">
        <v>32</v>
      </c>
      <c r="G11255" t="s">
        <v>3872</v>
      </c>
      <c r="H11255" t="s">
        <v>31842</v>
      </c>
      <c r="I11255" t="s">
        <v>31842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31843</v>
      </c>
      <c r="B11256" t="s">
        <v>31844</v>
      </c>
      <c r="C11256" t="s">
        <v>676</v>
      </c>
      <c r="D11256" t="s">
        <v>203</v>
      </c>
      <c r="E11256" s="6">
        <v>46310.451747685183</v>
      </c>
      <c r="F11256" t="s">
        <v>32</v>
      </c>
      <c r="G11256" t="s">
        <v>619</v>
      </c>
      <c r="H11256" t="s">
        <v>31845</v>
      </c>
      <c r="I11256" t="s">
        <v>31845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31846</v>
      </c>
      <c r="B11257" t="s">
        <v>31847</v>
      </c>
      <c r="C11257" t="s">
        <v>15092</v>
      </c>
      <c r="D11257" t="s">
        <v>14904</v>
      </c>
      <c r="E11257" s="6">
        <v>46310.451979166668</v>
      </c>
      <c r="F11257" t="s">
        <v>32</v>
      </c>
      <c r="G11257" t="s">
        <v>14905</v>
      </c>
      <c r="H11257" t="s">
        <v>31848</v>
      </c>
      <c r="I11257" t="s">
        <v>31848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31849</v>
      </c>
      <c r="B11258" t="s">
        <v>31850</v>
      </c>
      <c r="C11258" t="s">
        <v>843</v>
      </c>
      <c r="D11258" t="s">
        <v>31</v>
      </c>
      <c r="E11258" s="6">
        <v>46310.452094907407</v>
      </c>
      <c r="F11258" t="s">
        <v>32</v>
      </c>
      <c r="G11258" t="s">
        <v>844</v>
      </c>
      <c r="H11258" t="s">
        <v>31851</v>
      </c>
      <c r="I11258" t="s">
        <v>31851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31846</v>
      </c>
      <c r="B11259" t="s">
        <v>31847</v>
      </c>
      <c r="C11259" t="s">
        <v>15092</v>
      </c>
      <c r="D11259" t="s">
        <v>14904</v>
      </c>
      <c r="E11259" s="6">
        <v>46310.452256944445</v>
      </c>
      <c r="F11259" t="s">
        <v>32</v>
      </c>
      <c r="G11259" t="s">
        <v>14905</v>
      </c>
      <c r="H11259" t="s">
        <v>31848</v>
      </c>
      <c r="I11259" t="s">
        <v>31848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31852</v>
      </c>
      <c r="B11260" t="s">
        <v>31853</v>
      </c>
      <c r="C11260" t="s">
        <v>676</v>
      </c>
      <c r="D11260" t="s">
        <v>203</v>
      </c>
      <c r="E11260" s="6">
        <v>46310.452349537038</v>
      </c>
      <c r="F11260" t="s">
        <v>40</v>
      </c>
      <c r="G11260" t="s">
        <v>619</v>
      </c>
      <c r="H11260" t="s">
        <v>31854</v>
      </c>
      <c r="I11260" t="s">
        <v>31854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31855</v>
      </c>
      <c r="B11261" t="s">
        <v>31856</v>
      </c>
      <c r="C11261" t="s">
        <v>1102</v>
      </c>
      <c r="D11261" t="s">
        <v>1103</v>
      </c>
      <c r="E11261" s="6">
        <v>46310.4528587963</v>
      </c>
      <c r="F11261" t="s">
        <v>32</v>
      </c>
      <c r="G11261" t="s">
        <v>1104</v>
      </c>
      <c r="H11261" t="s">
        <v>31857</v>
      </c>
      <c r="I11261" t="s">
        <v>31857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31858</v>
      </c>
      <c r="B11262" t="s">
        <v>31859</v>
      </c>
      <c r="C11262" t="s">
        <v>676</v>
      </c>
      <c r="D11262" t="s">
        <v>203</v>
      </c>
      <c r="E11262" s="6">
        <v>46310.453229166669</v>
      </c>
      <c r="F11262" t="s">
        <v>32</v>
      </c>
      <c r="G11262" t="s">
        <v>619</v>
      </c>
      <c r="H11262" t="s">
        <v>31860</v>
      </c>
      <c r="I11262" t="s">
        <v>31861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31331</v>
      </c>
      <c r="B11263" t="s">
        <v>31332</v>
      </c>
      <c r="C11263" t="s">
        <v>476</v>
      </c>
      <c r="D11263" t="s">
        <v>477</v>
      </c>
      <c r="E11263" s="6">
        <v>46310.453275462962</v>
      </c>
      <c r="F11263" t="s">
        <v>57</v>
      </c>
      <c r="G11263" t="s">
        <v>478</v>
      </c>
      <c r="H11263" t="s">
        <v>31333</v>
      </c>
      <c r="I11263" t="s">
        <v>31333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31717</v>
      </c>
      <c r="B11264" t="s">
        <v>31718</v>
      </c>
      <c r="C11264" t="s">
        <v>14</v>
      </c>
      <c r="D11264" t="s">
        <v>15</v>
      </c>
      <c r="E11264" s="6">
        <v>46310.4533912037</v>
      </c>
      <c r="F11264" t="s">
        <v>167</v>
      </c>
      <c r="G11264" t="s">
        <v>74</v>
      </c>
      <c r="H11264" t="s">
        <v>31719</v>
      </c>
      <c r="I11264" t="s">
        <v>31719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31862</v>
      </c>
      <c r="B11265" t="s">
        <v>31863</v>
      </c>
      <c r="C11265" t="s">
        <v>333</v>
      </c>
      <c r="D11265" t="s">
        <v>166</v>
      </c>
      <c r="E11265" s="6">
        <v>46310.453645833331</v>
      </c>
      <c r="F11265" t="s">
        <v>32</v>
      </c>
      <c r="G11265" t="s">
        <v>522</v>
      </c>
      <c r="H11265" t="s">
        <v>495</v>
      </c>
      <c r="I11265" t="s">
        <v>31864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31865</v>
      </c>
      <c r="B11266" t="s">
        <v>31866</v>
      </c>
      <c r="C11266" t="s">
        <v>29092</v>
      </c>
      <c r="D11266" t="s">
        <v>2142</v>
      </c>
      <c r="E11266" s="6">
        <v>46310.453900462962</v>
      </c>
      <c r="F11266" t="s">
        <v>32</v>
      </c>
      <c r="G11266" t="s">
        <v>4556</v>
      </c>
      <c r="H11266" t="s">
        <v>31867</v>
      </c>
      <c r="I11266" t="s">
        <v>31867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31868</v>
      </c>
      <c r="B11267" t="s">
        <v>31869</v>
      </c>
      <c r="C11267" t="s">
        <v>3570</v>
      </c>
      <c r="D11267" t="s">
        <v>305</v>
      </c>
      <c r="E11267" s="6">
        <v>46310.453912037039</v>
      </c>
      <c r="F11267" t="s">
        <v>40</v>
      </c>
      <c r="G11267" t="s">
        <v>306</v>
      </c>
      <c r="H11267" t="s">
        <v>31870</v>
      </c>
      <c r="I11267" t="s">
        <v>31870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31871</v>
      </c>
      <c r="B11268" t="s">
        <v>31872</v>
      </c>
      <c r="C11268" t="s">
        <v>676</v>
      </c>
      <c r="D11268" t="s">
        <v>203</v>
      </c>
      <c r="E11268" s="6">
        <v>46310.454004629632</v>
      </c>
      <c r="F11268" t="s">
        <v>40</v>
      </c>
      <c r="G11268" t="s">
        <v>619</v>
      </c>
      <c r="H11268" t="s">
        <v>31873</v>
      </c>
      <c r="I11268" t="s">
        <v>31873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2923</v>
      </c>
      <c r="B11269" t="s">
        <v>2924</v>
      </c>
      <c r="C11269" t="s">
        <v>85</v>
      </c>
      <c r="D11269" t="s">
        <v>86</v>
      </c>
      <c r="E11269" s="6">
        <v>46310.454363425924</v>
      </c>
      <c r="F11269" t="s">
        <v>228</v>
      </c>
      <c r="G11269" t="s">
        <v>87</v>
      </c>
      <c r="H11269" t="s">
        <v>2925</v>
      </c>
      <c r="I11269" t="s">
        <v>2925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31874</v>
      </c>
      <c r="B11270" t="s">
        <v>31875</v>
      </c>
      <c r="C11270" t="s">
        <v>476</v>
      </c>
      <c r="D11270" t="s">
        <v>477</v>
      </c>
      <c r="E11270" s="6">
        <v>46310.454837962963</v>
      </c>
      <c r="F11270" t="s">
        <v>40</v>
      </c>
      <c r="G11270" t="s">
        <v>478</v>
      </c>
      <c r="H11270" t="s">
        <v>31876</v>
      </c>
      <c r="I11270" t="s">
        <v>31876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31877</v>
      </c>
      <c r="B11271" t="s">
        <v>31878</v>
      </c>
      <c r="C11271" t="s">
        <v>333</v>
      </c>
      <c r="D11271" t="s">
        <v>166</v>
      </c>
      <c r="E11271" s="6">
        <v>46310.454988425925</v>
      </c>
      <c r="F11271" t="s">
        <v>40</v>
      </c>
      <c r="G11271" t="s">
        <v>522</v>
      </c>
      <c r="H11271" t="s">
        <v>31879</v>
      </c>
      <c r="I11271" t="s">
        <v>31880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16183</v>
      </c>
      <c r="B11272" t="s">
        <v>16184</v>
      </c>
      <c r="C11272" t="s">
        <v>843</v>
      </c>
      <c r="D11272" t="s">
        <v>31</v>
      </c>
      <c r="E11272" s="6">
        <v>46310.455347222225</v>
      </c>
      <c r="F11272" t="s">
        <v>32</v>
      </c>
      <c r="G11272" t="s">
        <v>844</v>
      </c>
      <c r="H11272" t="s">
        <v>16185</v>
      </c>
      <c r="I11272" t="s">
        <v>16186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31881</v>
      </c>
      <c r="B11273" t="s">
        <v>31882</v>
      </c>
      <c r="C11273" t="s">
        <v>3570</v>
      </c>
      <c r="D11273" t="s">
        <v>305</v>
      </c>
      <c r="E11273" s="6">
        <v>46310.455451388887</v>
      </c>
      <c r="F11273" t="s">
        <v>40</v>
      </c>
      <c r="G11273" t="s">
        <v>306</v>
      </c>
      <c r="H11273"/>
      <c r="I11273" t="s">
        <v>31883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14503</v>
      </c>
      <c r="B11274" t="s">
        <v>14504</v>
      </c>
      <c r="C11274" t="s">
        <v>29092</v>
      </c>
      <c r="D11274" t="s">
        <v>2142</v>
      </c>
      <c r="E11274" s="6">
        <v>46310.455625000002</v>
      </c>
      <c r="F11274" t="s">
        <v>32</v>
      </c>
      <c r="G11274" t="s">
        <v>4556</v>
      </c>
      <c r="H11274" t="s">
        <v>14505</v>
      </c>
      <c r="I11274" t="s">
        <v>14505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5942</v>
      </c>
      <c r="B11275" t="s">
        <v>5943</v>
      </c>
      <c r="C11275" t="s">
        <v>85</v>
      </c>
      <c r="D11275" t="s">
        <v>86</v>
      </c>
      <c r="E11275" s="6">
        <v>46310.455636574072</v>
      </c>
      <c r="F11275" t="s">
        <v>32</v>
      </c>
      <c r="G11275" t="s">
        <v>87</v>
      </c>
      <c r="H11275" t="s">
        <v>5944</v>
      </c>
      <c r="I11275" t="s">
        <v>5945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1087</v>
      </c>
      <c r="B11276" t="s">
        <v>1088</v>
      </c>
      <c r="C11276" t="s">
        <v>843</v>
      </c>
      <c r="D11276" t="s">
        <v>31</v>
      </c>
      <c r="E11276" s="6">
        <v>46310.455682870372</v>
      </c>
      <c r="F11276" t="s">
        <v>32</v>
      </c>
      <c r="G11276" t="s">
        <v>844</v>
      </c>
      <c r="H11276" t="s">
        <v>1089</v>
      </c>
      <c r="I11276" t="s">
        <v>1089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31884</v>
      </c>
      <c r="B11277" t="s">
        <v>31885</v>
      </c>
      <c r="C11277" t="s">
        <v>85</v>
      </c>
      <c r="D11277" t="s">
        <v>86</v>
      </c>
      <c r="E11277" s="6">
        <v>46310.456307870372</v>
      </c>
      <c r="F11277" t="s">
        <v>32</v>
      </c>
      <c r="G11277" t="s">
        <v>87</v>
      </c>
      <c r="H11277" t="s">
        <v>31886</v>
      </c>
      <c r="I11277" t="s">
        <v>31886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31887</v>
      </c>
      <c r="B11278" t="s">
        <v>31888</v>
      </c>
      <c r="C11278" t="s">
        <v>333</v>
      </c>
      <c r="D11278" t="s">
        <v>166</v>
      </c>
      <c r="E11278" s="6">
        <v>46310.456319444442</v>
      </c>
      <c r="F11278" t="s">
        <v>32</v>
      </c>
      <c r="G11278" t="s">
        <v>522</v>
      </c>
      <c r="H11278" t="s">
        <v>31889</v>
      </c>
      <c r="I11278" t="s">
        <v>31889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31890</v>
      </c>
      <c r="B11279" t="s">
        <v>31891</v>
      </c>
      <c r="C11279" t="s">
        <v>342</v>
      </c>
      <c r="D11279" t="s">
        <v>305</v>
      </c>
      <c r="E11279" s="6">
        <v>46310.456435185188</v>
      </c>
      <c r="F11279" t="s">
        <v>63</v>
      </c>
      <c r="G11279" t="s">
        <v>343</v>
      </c>
      <c r="H11279" t="s">
        <v>31892</v>
      </c>
      <c r="I11279" t="s">
        <v>31892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31893</v>
      </c>
      <c r="B11280" t="s">
        <v>31894</v>
      </c>
      <c r="C11280" t="s">
        <v>14</v>
      </c>
      <c r="D11280" t="s">
        <v>15</v>
      </c>
      <c r="E11280" s="6">
        <v>46310.456493055557</v>
      </c>
      <c r="F11280" t="s">
        <v>167</v>
      </c>
      <c r="G11280" t="s">
        <v>74</v>
      </c>
      <c r="H11280" t="s">
        <v>31895</v>
      </c>
      <c r="I11280" t="s">
        <v>31895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9238</v>
      </c>
      <c r="B11281" t="s">
        <v>9239</v>
      </c>
      <c r="C11281" t="s">
        <v>85</v>
      </c>
      <c r="D11281" t="s">
        <v>86</v>
      </c>
      <c r="E11281" s="6">
        <v>46310.456585648149</v>
      </c>
      <c r="F11281" t="s">
        <v>32</v>
      </c>
      <c r="G11281" t="s">
        <v>87</v>
      </c>
      <c r="H11281"/>
      <c r="I11281" t="s">
        <v>9240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31896</v>
      </c>
      <c r="B11282" t="s">
        <v>31897</v>
      </c>
      <c r="C11282" t="s">
        <v>29092</v>
      </c>
      <c r="D11282" t="s">
        <v>2142</v>
      </c>
      <c r="E11282" s="6">
        <v>46310.457013888888</v>
      </c>
      <c r="F11282" t="s">
        <v>24</v>
      </c>
      <c r="G11282" t="s">
        <v>4556</v>
      </c>
      <c r="H11282" t="s">
        <v>31898</v>
      </c>
      <c r="I11282" t="s">
        <v>31899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31900</v>
      </c>
      <c r="B11283" t="s">
        <v>31901</v>
      </c>
      <c r="C11283" t="s">
        <v>410</v>
      </c>
      <c r="D11283" t="s">
        <v>411</v>
      </c>
      <c r="E11283" s="6">
        <v>46310.457106481481</v>
      </c>
      <c r="F11283" t="s">
        <v>16</v>
      </c>
      <c r="G11283" t="s">
        <v>1314</v>
      </c>
      <c r="H11283" t="s">
        <v>31902</v>
      </c>
      <c r="I11283" t="s">
        <v>31902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23175</v>
      </c>
      <c r="B11284" t="s">
        <v>23176</v>
      </c>
      <c r="C11284" t="s">
        <v>661</v>
      </c>
      <c r="D11284" t="s">
        <v>662</v>
      </c>
      <c r="E11284" s="6">
        <v>46310.457916666666</v>
      </c>
      <c r="F11284" t="s">
        <v>24</v>
      </c>
      <c r="G11284" t="s">
        <v>663</v>
      </c>
      <c r="H11284" t="s">
        <v>23177</v>
      </c>
      <c r="I11284" t="s">
        <v>23177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31903</v>
      </c>
      <c r="B11285" t="s">
        <v>31904</v>
      </c>
      <c r="C11285" t="s">
        <v>3570</v>
      </c>
      <c r="D11285" t="s">
        <v>305</v>
      </c>
      <c r="E11285" s="6">
        <v>46310.458472222221</v>
      </c>
      <c r="F11285" t="s">
        <v>40</v>
      </c>
      <c r="G11285" t="s">
        <v>306</v>
      </c>
      <c r="H11285" t="s">
        <v>31905</v>
      </c>
      <c r="I11285" t="s">
        <v>31906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6369</v>
      </c>
      <c r="B11286" t="s">
        <v>6370</v>
      </c>
      <c r="C11286" t="s">
        <v>29092</v>
      </c>
      <c r="D11286" t="s">
        <v>2142</v>
      </c>
      <c r="E11286" s="6">
        <v>46310.458715277775</v>
      </c>
      <c r="F11286" t="s">
        <v>32</v>
      </c>
      <c r="G11286" t="s">
        <v>4556</v>
      </c>
      <c r="H11286" t="s">
        <v>6371</v>
      </c>
      <c r="I11286" t="s">
        <v>6371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31907</v>
      </c>
      <c r="B11287" t="s">
        <v>31908</v>
      </c>
      <c r="C11287" t="s">
        <v>333</v>
      </c>
      <c r="D11287" t="s">
        <v>166</v>
      </c>
      <c r="E11287" s="6">
        <v>46310.459837962961</v>
      </c>
      <c r="F11287" t="s">
        <v>32</v>
      </c>
      <c r="G11287" t="s">
        <v>522</v>
      </c>
      <c r="H11287" t="s">
        <v>31909</v>
      </c>
      <c r="I11287" t="s">
        <v>31909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14981</v>
      </c>
      <c r="B11288" t="s">
        <v>14982</v>
      </c>
      <c r="C11288" t="s">
        <v>2195</v>
      </c>
      <c r="D11288" t="s">
        <v>1891</v>
      </c>
      <c r="E11288" s="6">
        <v>46310.460046296299</v>
      </c>
      <c r="F11288" t="s">
        <v>40</v>
      </c>
      <c r="G11288" t="s">
        <v>2196</v>
      </c>
      <c r="H11288" t="s">
        <v>14983</v>
      </c>
      <c r="I11288" t="s">
        <v>14984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30627</v>
      </c>
      <c r="B11289" t="s">
        <v>30628</v>
      </c>
      <c r="C11289" t="s">
        <v>410</v>
      </c>
      <c r="D11289" t="s">
        <v>411</v>
      </c>
      <c r="E11289" s="6">
        <v>46310.460856481484</v>
      </c>
      <c r="F11289" t="s">
        <v>32</v>
      </c>
      <c r="G11289" t="s">
        <v>1314</v>
      </c>
      <c r="H11289" t="s">
        <v>30629</v>
      </c>
      <c r="I11289" t="s">
        <v>30629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31910</v>
      </c>
      <c r="B11290" t="s">
        <v>31911</v>
      </c>
      <c r="C11290" t="s">
        <v>3570</v>
      </c>
      <c r="D11290" t="s">
        <v>305</v>
      </c>
      <c r="E11290" s="6">
        <v>46310.461273148147</v>
      </c>
      <c r="F11290" t="s">
        <v>40</v>
      </c>
      <c r="G11290" t="s">
        <v>306</v>
      </c>
      <c r="H11290" t="s">
        <v>31912</v>
      </c>
      <c r="I11290" t="s">
        <v>31913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31914</v>
      </c>
      <c r="B11291" t="s">
        <v>40492</v>
      </c>
      <c r="C11291" t="s">
        <v>1102</v>
      </c>
      <c r="D11291" t="s">
        <v>14904</v>
      </c>
      <c r="E11291" s="6">
        <v>46310.461562500001</v>
      </c>
      <c r="F11291" t="s">
        <v>102</v>
      </c>
      <c r="G11291" t="s">
        <v>14905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31915</v>
      </c>
      <c r="B11292" t="s">
        <v>31916</v>
      </c>
      <c r="C11292" t="s">
        <v>29092</v>
      </c>
      <c r="D11292" t="s">
        <v>2142</v>
      </c>
      <c r="E11292" s="6">
        <v>46310.462141203701</v>
      </c>
      <c r="F11292" t="s">
        <v>32</v>
      </c>
      <c r="G11292" t="s">
        <v>4556</v>
      </c>
      <c r="H11292" t="s">
        <v>31917</v>
      </c>
      <c r="I11292" t="s">
        <v>31917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31918</v>
      </c>
      <c r="B11293" t="s">
        <v>31919</v>
      </c>
      <c r="C11293" t="s">
        <v>15002</v>
      </c>
      <c r="D11293" t="s">
        <v>411</v>
      </c>
      <c r="E11293" s="6">
        <v>46310.462418981479</v>
      </c>
      <c r="F11293" t="s">
        <v>57</v>
      </c>
      <c r="G11293" t="s">
        <v>22552</v>
      </c>
      <c r="H11293"/>
      <c r="I11293" t="s">
        <v>31920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31921</v>
      </c>
      <c r="B11294" t="s">
        <v>31922</v>
      </c>
      <c r="C11294" t="s">
        <v>202</v>
      </c>
      <c r="D11294" t="s">
        <v>203</v>
      </c>
      <c r="E11294" s="6">
        <v>46310.462638888886</v>
      </c>
      <c r="F11294" t="s">
        <v>16</v>
      </c>
      <c r="G11294" t="s">
        <v>204</v>
      </c>
      <c r="H11294">
        <v>91250602</v>
      </c>
      <c r="I11294" t="s">
        <v>31923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31924</v>
      </c>
      <c r="B11295" t="s">
        <v>31925</v>
      </c>
      <c r="C11295" t="s">
        <v>85</v>
      </c>
      <c r="D11295" t="s">
        <v>86</v>
      </c>
      <c r="E11295" s="6">
        <v>46310.462916666664</v>
      </c>
      <c r="F11295" t="s">
        <v>32</v>
      </c>
      <c r="G11295" t="s">
        <v>123</v>
      </c>
      <c r="H11295" t="s">
        <v>31926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31927</v>
      </c>
      <c r="B11296" t="s">
        <v>31928</v>
      </c>
      <c r="C11296" t="s">
        <v>284</v>
      </c>
      <c r="D11296" t="s">
        <v>285</v>
      </c>
      <c r="E11296" s="6">
        <v>46310.463599537034</v>
      </c>
      <c r="F11296" t="s">
        <v>167</v>
      </c>
      <c r="G11296" t="s">
        <v>3178</v>
      </c>
      <c r="H11296" t="s">
        <v>31929</v>
      </c>
      <c r="I11296" t="s">
        <v>31929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19270</v>
      </c>
      <c r="B11297" t="s">
        <v>19271</v>
      </c>
      <c r="C11297" t="s">
        <v>284</v>
      </c>
      <c r="D11297" t="s">
        <v>285</v>
      </c>
      <c r="E11297" s="6">
        <v>46310.46429398148</v>
      </c>
      <c r="F11297" t="s">
        <v>40</v>
      </c>
      <c r="G11297" t="s">
        <v>3178</v>
      </c>
      <c r="H11297" t="s">
        <v>19272</v>
      </c>
      <c r="I11297" t="s">
        <v>19273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31930</v>
      </c>
      <c r="B11298" t="s">
        <v>31931</v>
      </c>
      <c r="C11298" t="s">
        <v>2141</v>
      </c>
      <c r="D11298" t="s">
        <v>2142</v>
      </c>
      <c r="E11298" s="6">
        <v>46310.464305555557</v>
      </c>
      <c r="F11298" t="s">
        <v>24</v>
      </c>
      <c r="G11298" t="s">
        <v>2143</v>
      </c>
      <c r="H11298" t="s">
        <v>31932</v>
      </c>
      <c r="I11298" t="s">
        <v>31932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31933</v>
      </c>
      <c r="B11299" t="s">
        <v>31934</v>
      </c>
      <c r="C11299" t="s">
        <v>29092</v>
      </c>
      <c r="D11299" t="s">
        <v>2142</v>
      </c>
      <c r="E11299" s="6">
        <v>46310.464560185188</v>
      </c>
      <c r="F11299" t="s">
        <v>102</v>
      </c>
      <c r="G11299" t="s">
        <v>4556</v>
      </c>
      <c r="H11299" t="s">
        <v>31935</v>
      </c>
      <c r="I11299" t="s">
        <v>31935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31936</v>
      </c>
      <c r="B11300" t="s">
        <v>31937</v>
      </c>
      <c r="C11300" t="s">
        <v>321</v>
      </c>
      <c r="D11300" t="s">
        <v>322</v>
      </c>
      <c r="E11300" s="6">
        <v>46310.46465277778</v>
      </c>
      <c r="F11300" t="s">
        <v>32</v>
      </c>
      <c r="G11300" t="s">
        <v>3145</v>
      </c>
      <c r="H11300" t="s">
        <v>31938</v>
      </c>
      <c r="I11300" t="s">
        <v>31938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31939</v>
      </c>
      <c r="B11301" t="s">
        <v>31940</v>
      </c>
      <c r="C11301" t="s">
        <v>284</v>
      </c>
      <c r="D11301" t="s">
        <v>285</v>
      </c>
      <c r="E11301" s="6">
        <v>46310.46466435185</v>
      </c>
      <c r="F11301" t="s">
        <v>63</v>
      </c>
      <c r="G11301" t="s">
        <v>3178</v>
      </c>
      <c r="H11301" t="s">
        <v>31941</v>
      </c>
      <c r="I11301" t="s">
        <v>31942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8359</v>
      </c>
      <c r="B11302" t="s">
        <v>8360</v>
      </c>
      <c r="C11302" t="s">
        <v>1713</v>
      </c>
      <c r="D11302" t="s">
        <v>166</v>
      </c>
      <c r="E11302" s="6">
        <v>46310.46466435185</v>
      </c>
      <c r="F11302" t="s">
        <v>24</v>
      </c>
      <c r="G11302" t="s">
        <v>173</v>
      </c>
      <c r="H11302" t="s">
        <v>8361</v>
      </c>
      <c r="I11302" t="s">
        <v>8362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31943</v>
      </c>
      <c r="B11303" t="s">
        <v>31944</v>
      </c>
      <c r="C11303" t="s">
        <v>202</v>
      </c>
      <c r="D11303" t="s">
        <v>203</v>
      </c>
      <c r="E11303" s="6">
        <v>46310.464745370373</v>
      </c>
      <c r="F11303" t="s">
        <v>102</v>
      </c>
      <c r="G11303" t="s">
        <v>204</v>
      </c>
      <c r="H11303" t="s">
        <v>31945</v>
      </c>
      <c r="I11303" t="s">
        <v>31945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31946</v>
      </c>
      <c r="B11304" t="s">
        <v>31947</v>
      </c>
      <c r="C11304" t="s">
        <v>333</v>
      </c>
      <c r="D11304" t="s">
        <v>166</v>
      </c>
      <c r="E11304" s="6">
        <v>46310.464826388888</v>
      </c>
      <c r="F11304" t="s">
        <v>63</v>
      </c>
      <c r="G11304" t="s">
        <v>522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31948</v>
      </c>
      <c r="B11305" t="s">
        <v>31949</v>
      </c>
      <c r="C11305" t="s">
        <v>284</v>
      </c>
      <c r="D11305" t="s">
        <v>285</v>
      </c>
      <c r="E11305" s="6">
        <v>46310.464872685188</v>
      </c>
      <c r="F11305" t="s">
        <v>102</v>
      </c>
      <c r="G11305" t="s">
        <v>3178</v>
      </c>
      <c r="H11305" t="s">
        <v>31950</v>
      </c>
      <c r="I11305" t="s">
        <v>31950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19220</v>
      </c>
      <c r="B11306" t="s">
        <v>19221</v>
      </c>
      <c r="C11306" t="s">
        <v>284</v>
      </c>
      <c r="D11306" t="s">
        <v>285</v>
      </c>
      <c r="E11306" s="6">
        <v>46310.465150462966</v>
      </c>
      <c r="F11306" t="s">
        <v>442</v>
      </c>
      <c r="G11306" t="s">
        <v>3178</v>
      </c>
      <c r="H11306" t="s">
        <v>19222</v>
      </c>
      <c r="I11306" t="s">
        <v>19223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31951</v>
      </c>
      <c r="B11307" t="s">
        <v>31952</v>
      </c>
      <c r="C11307" t="s">
        <v>676</v>
      </c>
      <c r="D11307" t="s">
        <v>203</v>
      </c>
      <c r="E11307" s="6">
        <v>46310.465208333335</v>
      </c>
      <c r="F11307" t="s">
        <v>32</v>
      </c>
      <c r="G11307" t="s">
        <v>619</v>
      </c>
      <c r="H11307" t="s">
        <v>31953</v>
      </c>
      <c r="I11307" t="s">
        <v>31954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31955</v>
      </c>
      <c r="B11308" t="s">
        <v>31956</v>
      </c>
      <c r="C11308" t="s">
        <v>333</v>
      </c>
      <c r="D11308" t="s">
        <v>166</v>
      </c>
      <c r="E11308" s="6">
        <v>46310.465497685182</v>
      </c>
      <c r="F11308" t="s">
        <v>63</v>
      </c>
      <c r="G11308" t="s">
        <v>522</v>
      </c>
      <c r="H11308" t="s">
        <v>31957</v>
      </c>
      <c r="I11308" t="s">
        <v>31957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31958</v>
      </c>
      <c r="B11309" t="s">
        <v>31959</v>
      </c>
      <c r="C11309" t="s">
        <v>3570</v>
      </c>
      <c r="D11309" t="s">
        <v>305</v>
      </c>
      <c r="E11309" s="6">
        <v>46310.465763888889</v>
      </c>
      <c r="F11309" t="s">
        <v>40</v>
      </c>
      <c r="G11309" t="s">
        <v>306</v>
      </c>
      <c r="H11309" t="s">
        <v>31960</v>
      </c>
      <c r="I11309" t="s">
        <v>31960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31961</v>
      </c>
      <c r="B11310" t="s">
        <v>31962</v>
      </c>
      <c r="C11310" t="s">
        <v>333</v>
      </c>
      <c r="D11310" t="s">
        <v>166</v>
      </c>
      <c r="E11310" s="6">
        <v>46310.466157407405</v>
      </c>
      <c r="F11310" t="s">
        <v>40</v>
      </c>
      <c r="G11310" t="s">
        <v>522</v>
      </c>
      <c r="H11310" t="s">
        <v>31963</v>
      </c>
      <c r="I11310" t="s">
        <v>31964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31965</v>
      </c>
      <c r="B11311" t="s">
        <v>31966</v>
      </c>
      <c r="C11311" t="s">
        <v>492</v>
      </c>
      <c r="D11311" t="s">
        <v>493</v>
      </c>
      <c r="E11311" s="6">
        <v>46310.467488425929</v>
      </c>
      <c r="F11311" t="s">
        <v>32</v>
      </c>
      <c r="G11311" t="s">
        <v>494</v>
      </c>
      <c r="H11311" t="s">
        <v>31967</v>
      </c>
      <c r="I11311" t="s">
        <v>31967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31968</v>
      </c>
      <c r="B11312" t="s">
        <v>31969</v>
      </c>
      <c r="C11312" t="s">
        <v>333</v>
      </c>
      <c r="D11312" t="s">
        <v>166</v>
      </c>
      <c r="E11312" s="6">
        <v>46310.467546296299</v>
      </c>
      <c r="F11312" t="s">
        <v>32</v>
      </c>
      <c r="G11312" t="s">
        <v>522</v>
      </c>
      <c r="H11312" t="s">
        <v>31970</v>
      </c>
      <c r="I11312" t="s">
        <v>31970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31971</v>
      </c>
      <c r="B11313" t="s">
        <v>31972</v>
      </c>
      <c r="C11313" t="s">
        <v>29092</v>
      </c>
      <c r="D11313" t="s">
        <v>2142</v>
      </c>
      <c r="E11313" s="6">
        <v>46310.467743055553</v>
      </c>
      <c r="F11313" t="s">
        <v>32</v>
      </c>
      <c r="G11313" t="s">
        <v>4556</v>
      </c>
      <c r="H11313" t="s">
        <v>31973</v>
      </c>
      <c r="I11313" t="s">
        <v>31973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31974</v>
      </c>
      <c r="B11314" t="s">
        <v>31975</v>
      </c>
      <c r="C11314" t="s">
        <v>2141</v>
      </c>
      <c r="D11314" t="s">
        <v>2142</v>
      </c>
      <c r="E11314" s="6">
        <v>46310.46775462963</v>
      </c>
      <c r="F11314" t="s">
        <v>32</v>
      </c>
      <c r="G11314" t="s">
        <v>3872</v>
      </c>
      <c r="H11314" t="s">
        <v>31976</v>
      </c>
      <c r="I11314" t="s">
        <v>31977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31978</v>
      </c>
      <c r="B11315" t="s">
        <v>31979</v>
      </c>
      <c r="C11315" t="s">
        <v>1514</v>
      </c>
      <c r="D11315" t="s">
        <v>1515</v>
      </c>
      <c r="E11315" s="6">
        <v>46310.468229166669</v>
      </c>
      <c r="F11315" t="s">
        <v>32</v>
      </c>
      <c r="G11315" t="s">
        <v>2496</v>
      </c>
      <c r="H11315" t="s">
        <v>31980</v>
      </c>
      <c r="I11315" t="s">
        <v>31981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31982</v>
      </c>
      <c r="B11316" t="s">
        <v>31983</v>
      </c>
      <c r="C11316" t="s">
        <v>476</v>
      </c>
      <c r="D11316" t="s">
        <v>477</v>
      </c>
      <c r="E11316" s="6">
        <v>46310.468495370369</v>
      </c>
      <c r="F11316" t="s">
        <v>40</v>
      </c>
      <c r="G11316" t="s">
        <v>478</v>
      </c>
      <c r="H11316" t="s">
        <v>31984</v>
      </c>
      <c r="I11316" t="s">
        <v>31985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2046</v>
      </c>
      <c r="B11317" t="s">
        <v>2047</v>
      </c>
      <c r="C11317" t="s">
        <v>1514</v>
      </c>
      <c r="D11317" t="s">
        <v>1515</v>
      </c>
      <c r="E11317" s="6">
        <v>46310.468587962961</v>
      </c>
      <c r="F11317" t="s">
        <v>16</v>
      </c>
      <c r="G11317" t="s">
        <v>2496</v>
      </c>
      <c r="H11317" t="s">
        <v>2048</v>
      </c>
      <c r="I11317" t="s">
        <v>2048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31986</v>
      </c>
      <c r="B11318" t="s">
        <v>31987</v>
      </c>
      <c r="C11318" t="s">
        <v>3570</v>
      </c>
      <c r="D11318" t="s">
        <v>305</v>
      </c>
      <c r="E11318" s="6">
        <v>46310.469363425924</v>
      </c>
      <c r="F11318" t="s">
        <v>40</v>
      </c>
      <c r="G11318" t="s">
        <v>306</v>
      </c>
      <c r="H11318" t="s">
        <v>31988</v>
      </c>
      <c r="I11318" t="s">
        <v>31988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22235</v>
      </c>
      <c r="B11319" t="s">
        <v>22236</v>
      </c>
      <c r="C11319" t="s">
        <v>1514</v>
      </c>
      <c r="D11319" t="s">
        <v>1515</v>
      </c>
      <c r="E11319" s="6">
        <v>46310.469456018516</v>
      </c>
      <c r="F11319" t="s">
        <v>16</v>
      </c>
      <c r="G11319" t="s">
        <v>2496</v>
      </c>
      <c r="H11319" t="s">
        <v>22237</v>
      </c>
      <c r="I11319" t="s">
        <v>22237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8665</v>
      </c>
      <c r="B11320" t="s">
        <v>8666</v>
      </c>
      <c r="C11320" t="s">
        <v>1713</v>
      </c>
      <c r="D11320" t="s">
        <v>166</v>
      </c>
      <c r="E11320" s="6">
        <v>46310.469907407409</v>
      </c>
      <c r="F11320" t="s">
        <v>32</v>
      </c>
      <c r="G11320" t="s">
        <v>173</v>
      </c>
      <c r="H11320" t="s">
        <v>8667</v>
      </c>
      <c r="I11320" t="s">
        <v>8667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31989</v>
      </c>
      <c r="B11321" t="s">
        <v>31990</v>
      </c>
      <c r="C11321" t="s">
        <v>492</v>
      </c>
      <c r="D11321" t="s">
        <v>493</v>
      </c>
      <c r="E11321" s="6">
        <v>46310.469953703701</v>
      </c>
      <c r="F11321" t="s">
        <v>32</v>
      </c>
      <c r="G11321" t="s">
        <v>494</v>
      </c>
      <c r="H11321" t="s">
        <v>31991</v>
      </c>
      <c r="I11321" t="s">
        <v>31992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20071</v>
      </c>
      <c r="B11322" t="s">
        <v>20072</v>
      </c>
      <c r="C11322" t="s">
        <v>1514</v>
      </c>
      <c r="D11322" t="s">
        <v>1515</v>
      </c>
      <c r="E11322" s="6">
        <v>46310.469965277778</v>
      </c>
      <c r="F11322" t="s">
        <v>16</v>
      </c>
      <c r="G11322" t="s">
        <v>2496</v>
      </c>
      <c r="H11322" t="s">
        <v>20073</v>
      </c>
      <c r="I11322" t="s">
        <v>20073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31993</v>
      </c>
      <c r="B11323" t="s">
        <v>31994</v>
      </c>
      <c r="C11323" t="s">
        <v>2141</v>
      </c>
      <c r="D11323" t="s">
        <v>2142</v>
      </c>
      <c r="E11323" s="6">
        <v>46310.470324074071</v>
      </c>
      <c r="F11323" t="s">
        <v>24</v>
      </c>
      <c r="G11323" t="s">
        <v>2143</v>
      </c>
      <c r="H11323" t="s">
        <v>31995</v>
      </c>
      <c r="I11323" t="s">
        <v>31996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14198</v>
      </c>
      <c r="B11324" t="s">
        <v>14199</v>
      </c>
      <c r="C11324" t="s">
        <v>1514</v>
      </c>
      <c r="D11324" t="s">
        <v>1515</v>
      </c>
      <c r="E11324" s="6">
        <v>46310.470717592594</v>
      </c>
      <c r="F11324" t="s">
        <v>63</v>
      </c>
      <c r="G11324" t="s">
        <v>2496</v>
      </c>
      <c r="H11324" t="s">
        <v>14200</v>
      </c>
      <c r="I11324" t="s">
        <v>14201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31997</v>
      </c>
      <c r="B11325" t="s">
        <v>31998</v>
      </c>
      <c r="C11325" t="s">
        <v>1713</v>
      </c>
      <c r="D11325" t="s">
        <v>166</v>
      </c>
      <c r="E11325" s="6">
        <v>46310.471319444441</v>
      </c>
      <c r="F11325" t="s">
        <v>32</v>
      </c>
      <c r="G11325" t="s">
        <v>173</v>
      </c>
      <c r="H11325" t="s">
        <v>31999</v>
      </c>
      <c r="I11325" t="s">
        <v>31999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32000</v>
      </c>
      <c r="B11326" t="s">
        <v>32001</v>
      </c>
      <c r="C11326" t="s">
        <v>1713</v>
      </c>
      <c r="D11326" t="s">
        <v>166</v>
      </c>
      <c r="E11326" s="6">
        <v>46310.471863425926</v>
      </c>
      <c r="F11326" t="s">
        <v>32</v>
      </c>
      <c r="G11326" t="s">
        <v>173</v>
      </c>
      <c r="H11326" t="s">
        <v>32002</v>
      </c>
      <c r="I11326" t="s">
        <v>32002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32003</v>
      </c>
      <c r="B11327" t="s">
        <v>32004</v>
      </c>
      <c r="C11327" t="s">
        <v>2141</v>
      </c>
      <c r="D11327" t="s">
        <v>2142</v>
      </c>
      <c r="E11327" s="6">
        <v>46310.472013888888</v>
      </c>
      <c r="F11327" t="s">
        <v>32</v>
      </c>
      <c r="G11327" t="s">
        <v>2143</v>
      </c>
      <c r="H11327" t="s">
        <v>32005</v>
      </c>
      <c r="I11327" t="s">
        <v>32005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15316</v>
      </c>
      <c r="B11328" t="s">
        <v>15317</v>
      </c>
      <c r="C11328" t="s">
        <v>1514</v>
      </c>
      <c r="D11328" t="s">
        <v>1515</v>
      </c>
      <c r="E11328" s="6">
        <v>46310.472430555557</v>
      </c>
      <c r="F11328" t="s">
        <v>63</v>
      </c>
      <c r="G11328" t="s">
        <v>2496</v>
      </c>
      <c r="H11328" t="s">
        <v>15318</v>
      </c>
      <c r="I11328" t="s">
        <v>15318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32006</v>
      </c>
      <c r="B11329" t="s">
        <v>32007</v>
      </c>
      <c r="C11329" t="s">
        <v>1001</v>
      </c>
      <c r="D11329" t="s">
        <v>745</v>
      </c>
      <c r="E11329" s="6">
        <v>46310.472627314812</v>
      </c>
      <c r="F11329" t="s">
        <v>63</v>
      </c>
      <c r="G11329" t="s">
        <v>1054</v>
      </c>
      <c r="H11329" t="s">
        <v>32008</v>
      </c>
      <c r="I11329" t="s">
        <v>32008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16517</v>
      </c>
      <c r="B11330" t="s">
        <v>16518</v>
      </c>
      <c r="C11330" t="s">
        <v>1514</v>
      </c>
      <c r="D11330" t="s">
        <v>1515</v>
      </c>
      <c r="E11330" s="6">
        <v>46310.472754629627</v>
      </c>
      <c r="F11330" t="s">
        <v>63</v>
      </c>
      <c r="G11330" t="s">
        <v>2496</v>
      </c>
      <c r="H11330"/>
      <c r="I11330" t="s">
        <v>16519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32009</v>
      </c>
      <c r="B11331" t="s">
        <v>32010</v>
      </c>
      <c r="C11331" t="s">
        <v>29092</v>
      </c>
      <c r="D11331" t="s">
        <v>2142</v>
      </c>
      <c r="E11331" s="6">
        <v>46310.47284722222</v>
      </c>
      <c r="F11331" t="s">
        <v>32</v>
      </c>
      <c r="G11331" t="s">
        <v>4556</v>
      </c>
      <c r="H11331" t="s">
        <v>615</v>
      </c>
      <c r="I11331" t="s">
        <v>32011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32012</v>
      </c>
      <c r="B11332" t="s">
        <v>32013</v>
      </c>
      <c r="C11332" t="s">
        <v>2141</v>
      </c>
      <c r="D11332" t="s">
        <v>2142</v>
      </c>
      <c r="E11332" s="6">
        <v>46310.473182870373</v>
      </c>
      <c r="F11332" t="s">
        <v>24</v>
      </c>
      <c r="G11332" t="s">
        <v>2143</v>
      </c>
      <c r="H11332" t="s">
        <v>32014</v>
      </c>
      <c r="I11332" t="s">
        <v>32014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32015</v>
      </c>
      <c r="B11333" t="s">
        <v>32016</v>
      </c>
      <c r="C11333" t="s">
        <v>11945</v>
      </c>
      <c r="D11333" t="s">
        <v>203</v>
      </c>
      <c r="E11333" s="6">
        <v>46310.473240740743</v>
      </c>
      <c r="F11333" t="s">
        <v>40</v>
      </c>
      <c r="G11333" t="s">
        <v>619</v>
      </c>
      <c r="H11333"/>
      <c r="I11333" t="s">
        <v>32017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408</v>
      </c>
      <c r="B11334" t="s">
        <v>409</v>
      </c>
      <c r="C11334" t="s">
        <v>410</v>
      </c>
      <c r="D11334" t="s">
        <v>411</v>
      </c>
      <c r="E11334" s="6">
        <v>46310.473310185182</v>
      </c>
      <c r="F11334" t="s">
        <v>16</v>
      </c>
      <c r="G11334" t="s">
        <v>1314</v>
      </c>
      <c r="H11334" t="s">
        <v>413</v>
      </c>
      <c r="I11334" t="s">
        <v>413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16534</v>
      </c>
      <c r="B11335" t="s">
        <v>16535</v>
      </c>
      <c r="C11335" t="s">
        <v>1514</v>
      </c>
      <c r="D11335" t="s">
        <v>1515</v>
      </c>
      <c r="E11335" s="6">
        <v>46310.473391203705</v>
      </c>
      <c r="F11335" t="s">
        <v>63</v>
      </c>
      <c r="G11335" t="s">
        <v>2496</v>
      </c>
      <c r="H11335" t="s">
        <v>16536</v>
      </c>
      <c r="I11335" t="s">
        <v>16536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32018</v>
      </c>
      <c r="B11336" t="s">
        <v>32019</v>
      </c>
      <c r="C11336" t="s">
        <v>333</v>
      </c>
      <c r="D11336" t="s">
        <v>166</v>
      </c>
      <c r="E11336" s="6">
        <v>46310.473749999997</v>
      </c>
      <c r="F11336" t="s">
        <v>32</v>
      </c>
      <c r="G11336" t="s">
        <v>522</v>
      </c>
      <c r="H11336" t="s">
        <v>32020</v>
      </c>
      <c r="I11336" t="s">
        <v>32021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32022</v>
      </c>
      <c r="B11337" t="s">
        <v>32023</v>
      </c>
      <c r="C11337" t="s">
        <v>492</v>
      </c>
      <c r="D11337" t="s">
        <v>493</v>
      </c>
      <c r="E11337" s="6">
        <v>46310.474340277775</v>
      </c>
      <c r="F11337" t="s">
        <v>63</v>
      </c>
      <c r="G11337" t="s">
        <v>494</v>
      </c>
      <c r="H11337" t="s">
        <v>32024</v>
      </c>
      <c r="I11337" t="s">
        <v>32025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32026</v>
      </c>
      <c r="B11338" t="s">
        <v>32027</v>
      </c>
      <c r="C11338" t="s">
        <v>2141</v>
      </c>
      <c r="D11338" t="s">
        <v>2142</v>
      </c>
      <c r="E11338" s="6">
        <v>46310.474768518521</v>
      </c>
      <c r="F11338" t="s">
        <v>32</v>
      </c>
      <c r="G11338" t="s">
        <v>3872</v>
      </c>
      <c r="H11338" t="s">
        <v>32028</v>
      </c>
      <c r="I11338" t="s">
        <v>32029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32030</v>
      </c>
      <c r="B11339" t="s">
        <v>32031</v>
      </c>
      <c r="C11339" t="s">
        <v>333</v>
      </c>
      <c r="D11339" t="s">
        <v>166</v>
      </c>
      <c r="E11339" s="6">
        <v>46310.474814814814</v>
      </c>
      <c r="F11339" t="s">
        <v>32</v>
      </c>
      <c r="G11339" t="s">
        <v>522</v>
      </c>
      <c r="H11339" t="s">
        <v>32032</v>
      </c>
      <c r="I11339" t="s">
        <v>32033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16658</v>
      </c>
      <c r="B11340" t="s">
        <v>16659</v>
      </c>
      <c r="C11340" t="s">
        <v>1514</v>
      </c>
      <c r="D11340" t="s">
        <v>1515</v>
      </c>
      <c r="E11340" s="6">
        <v>46310.474826388891</v>
      </c>
      <c r="F11340" t="s">
        <v>63</v>
      </c>
      <c r="G11340" t="s">
        <v>2496</v>
      </c>
      <c r="H11340" t="s">
        <v>16660</v>
      </c>
      <c r="I11340" t="s">
        <v>16661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32034</v>
      </c>
      <c r="B11341" t="s">
        <v>32035</v>
      </c>
      <c r="C11341" t="s">
        <v>32036</v>
      </c>
      <c r="D11341" t="s">
        <v>1515</v>
      </c>
      <c r="E11341" s="6">
        <v>46310.474942129629</v>
      </c>
      <c r="F11341" t="s">
        <v>32</v>
      </c>
      <c r="G11341" t="s">
        <v>1516</v>
      </c>
      <c r="H11341" t="s">
        <v>32037</v>
      </c>
      <c r="I11341" t="s">
        <v>32038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32039</v>
      </c>
      <c r="B11342" t="s">
        <v>32040</v>
      </c>
      <c r="C11342" t="s">
        <v>11945</v>
      </c>
      <c r="D11342" t="s">
        <v>203</v>
      </c>
      <c r="E11342" s="6">
        <v>46310.475185185183</v>
      </c>
      <c r="F11342" t="s">
        <v>40</v>
      </c>
      <c r="G11342" t="s">
        <v>619</v>
      </c>
      <c r="H11342" t="s">
        <v>32041</v>
      </c>
      <c r="I11342" t="s">
        <v>32042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10267</v>
      </c>
      <c r="B11343" t="s">
        <v>10268</v>
      </c>
      <c r="C11343" t="s">
        <v>32036</v>
      </c>
      <c r="D11343" t="s">
        <v>1515</v>
      </c>
      <c r="E11343" s="6">
        <v>46310.475289351853</v>
      </c>
      <c r="F11343" t="s">
        <v>63</v>
      </c>
      <c r="G11343" t="s">
        <v>1516</v>
      </c>
      <c r="H11343" t="s">
        <v>10269</v>
      </c>
      <c r="I11343" t="s">
        <v>10269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32043</v>
      </c>
      <c r="B11344" t="s">
        <v>32044</v>
      </c>
      <c r="C11344" t="s">
        <v>32036</v>
      </c>
      <c r="D11344" t="s">
        <v>1515</v>
      </c>
      <c r="E11344" s="6">
        <v>46310.475543981483</v>
      </c>
      <c r="F11344" t="s">
        <v>40</v>
      </c>
      <c r="G11344" t="s">
        <v>1516</v>
      </c>
      <c r="H11344" t="s">
        <v>32045</v>
      </c>
      <c r="I11344" t="s">
        <v>32045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2262</v>
      </c>
      <c r="B11345" t="s">
        <v>2263</v>
      </c>
      <c r="C11345" t="s">
        <v>2605</v>
      </c>
      <c r="D11345" t="s">
        <v>15</v>
      </c>
      <c r="E11345" s="6">
        <v>46310.475729166668</v>
      </c>
      <c r="F11345" t="s">
        <v>63</v>
      </c>
      <c r="G11345" t="s">
        <v>74</v>
      </c>
      <c r="H11345" t="s">
        <v>2264</v>
      </c>
      <c r="I11345" t="s">
        <v>2265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32046</v>
      </c>
      <c r="B11346" t="s">
        <v>32047</v>
      </c>
      <c r="C11346" t="s">
        <v>4778</v>
      </c>
      <c r="D11346" t="s">
        <v>166</v>
      </c>
      <c r="E11346" s="6">
        <v>46310.475787037038</v>
      </c>
      <c r="F11346" t="s">
        <v>32</v>
      </c>
      <c r="G11346" t="s">
        <v>168</v>
      </c>
      <c r="H11346" t="s">
        <v>32048</v>
      </c>
      <c r="I11346" t="s">
        <v>32048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32049</v>
      </c>
      <c r="B11347" t="s">
        <v>32050</v>
      </c>
      <c r="C11347" t="s">
        <v>32036</v>
      </c>
      <c r="D11347" t="s">
        <v>1515</v>
      </c>
      <c r="E11347" s="6">
        <v>46310.47583333333</v>
      </c>
      <c r="F11347" t="s">
        <v>40</v>
      </c>
      <c r="G11347" t="s">
        <v>1516</v>
      </c>
      <c r="H11347" t="s">
        <v>32051</v>
      </c>
      <c r="I11347" t="s">
        <v>32051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32052</v>
      </c>
      <c r="B11348" t="s">
        <v>32053</v>
      </c>
      <c r="C11348" t="s">
        <v>11945</v>
      </c>
      <c r="D11348" t="s">
        <v>203</v>
      </c>
      <c r="E11348" s="6">
        <v>46310.475972222222</v>
      </c>
      <c r="F11348" t="s">
        <v>40</v>
      </c>
      <c r="G11348" t="s">
        <v>619</v>
      </c>
      <c r="H11348" t="s">
        <v>32054</v>
      </c>
      <c r="I11348" t="s">
        <v>32054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32055</v>
      </c>
      <c r="B11349" t="s">
        <v>32056</v>
      </c>
      <c r="C11349" t="s">
        <v>11945</v>
      </c>
      <c r="D11349" t="s">
        <v>203</v>
      </c>
      <c r="E11349" s="6">
        <v>46310.476087962961</v>
      </c>
      <c r="F11349" t="s">
        <v>40</v>
      </c>
      <c r="G11349" t="s">
        <v>619</v>
      </c>
      <c r="H11349" t="s">
        <v>32057</v>
      </c>
      <c r="I11349" t="s">
        <v>32057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32058</v>
      </c>
      <c r="B11350" t="s">
        <v>40493</v>
      </c>
      <c r="C11350" t="s">
        <v>28013</v>
      </c>
      <c r="D11350" t="s">
        <v>15</v>
      </c>
      <c r="E11350" s="6">
        <v>46310.476168981484</v>
      </c>
      <c r="F11350" t="s">
        <v>32</v>
      </c>
      <c r="G11350" t="s">
        <v>74</v>
      </c>
      <c r="H11350" t="s">
        <v>32059</v>
      </c>
      <c r="I11350" t="s">
        <v>32059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32060</v>
      </c>
      <c r="B11351" t="s">
        <v>32061</v>
      </c>
      <c r="C11351" t="s">
        <v>11945</v>
      </c>
      <c r="D11351" t="s">
        <v>203</v>
      </c>
      <c r="E11351" s="6">
        <v>46310.476180555554</v>
      </c>
      <c r="F11351" t="s">
        <v>40</v>
      </c>
      <c r="G11351" t="s">
        <v>619</v>
      </c>
      <c r="H11351" t="s">
        <v>32062</v>
      </c>
      <c r="I11351" t="s">
        <v>32063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32064</v>
      </c>
      <c r="B11352" t="s">
        <v>32065</v>
      </c>
      <c r="C11352" t="s">
        <v>11945</v>
      </c>
      <c r="D11352" t="s">
        <v>203</v>
      </c>
      <c r="E11352" s="6">
        <v>46310.476215277777</v>
      </c>
      <c r="F11352" t="s">
        <v>40</v>
      </c>
      <c r="G11352" t="s">
        <v>619</v>
      </c>
      <c r="H11352" t="s">
        <v>32066</v>
      </c>
      <c r="I11352" t="s">
        <v>32066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32067</v>
      </c>
      <c r="B11353" t="s">
        <v>32068</v>
      </c>
      <c r="C11353" t="s">
        <v>11945</v>
      </c>
      <c r="D11353" t="s">
        <v>203</v>
      </c>
      <c r="E11353" s="6">
        <v>46310.47625</v>
      </c>
      <c r="F11353" t="s">
        <v>40</v>
      </c>
      <c r="G11353" t="s">
        <v>619</v>
      </c>
      <c r="H11353" t="s">
        <v>32069</v>
      </c>
      <c r="I11353" t="s">
        <v>32070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32071</v>
      </c>
      <c r="B11354" t="s">
        <v>32072</v>
      </c>
      <c r="C11354" t="s">
        <v>11945</v>
      </c>
      <c r="D11354" t="s">
        <v>203</v>
      </c>
      <c r="E11354" s="6">
        <v>46310.476284722223</v>
      </c>
      <c r="F11354" t="s">
        <v>40</v>
      </c>
      <c r="G11354" t="s">
        <v>619</v>
      </c>
      <c r="H11354" t="s">
        <v>32073</v>
      </c>
      <c r="I11354" t="s">
        <v>32073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32074</v>
      </c>
      <c r="B11355" t="s">
        <v>32075</v>
      </c>
      <c r="C11355" t="s">
        <v>11945</v>
      </c>
      <c r="D11355" t="s">
        <v>203</v>
      </c>
      <c r="E11355" s="6">
        <v>46310.476342592592</v>
      </c>
      <c r="F11355" t="s">
        <v>40</v>
      </c>
      <c r="G11355" t="s">
        <v>619</v>
      </c>
      <c r="H11355" t="s">
        <v>32076</v>
      </c>
      <c r="I11355" t="s">
        <v>32077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32078</v>
      </c>
      <c r="B11356" t="s">
        <v>32079</v>
      </c>
      <c r="C11356" t="s">
        <v>11945</v>
      </c>
      <c r="D11356" t="s">
        <v>203</v>
      </c>
      <c r="E11356" s="6">
        <v>46310.476377314815</v>
      </c>
      <c r="F11356" t="s">
        <v>40</v>
      </c>
      <c r="G11356" t="s">
        <v>619</v>
      </c>
      <c r="H11356" t="s">
        <v>32080</v>
      </c>
      <c r="I11356" t="s">
        <v>32080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32078</v>
      </c>
      <c r="B11357" t="s">
        <v>32079</v>
      </c>
      <c r="C11357" t="s">
        <v>11945</v>
      </c>
      <c r="D11357" t="s">
        <v>203</v>
      </c>
      <c r="E11357" s="6">
        <v>46310.476469907408</v>
      </c>
      <c r="F11357" t="s">
        <v>40</v>
      </c>
      <c r="G11357" t="s">
        <v>619</v>
      </c>
      <c r="H11357" t="s">
        <v>32080</v>
      </c>
      <c r="I11357" t="s">
        <v>32080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32081</v>
      </c>
      <c r="B11358" t="s">
        <v>32082</v>
      </c>
      <c r="C11358" t="s">
        <v>321</v>
      </c>
      <c r="D11358" t="s">
        <v>322</v>
      </c>
      <c r="E11358" s="6">
        <v>46310.476469907408</v>
      </c>
      <c r="F11358" t="s">
        <v>102</v>
      </c>
      <c r="G11358" t="s">
        <v>3145</v>
      </c>
      <c r="H11358" t="s">
        <v>32083</v>
      </c>
      <c r="I11358" t="s">
        <v>32083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32084</v>
      </c>
      <c r="B11359" t="s">
        <v>32085</v>
      </c>
      <c r="C11359" t="s">
        <v>492</v>
      </c>
      <c r="D11359" t="s">
        <v>493</v>
      </c>
      <c r="E11359" s="6">
        <v>46310.4765162037</v>
      </c>
      <c r="F11359" t="s">
        <v>32</v>
      </c>
      <c r="G11359" t="s">
        <v>494</v>
      </c>
      <c r="H11359" t="s">
        <v>32086</v>
      </c>
      <c r="I11359" t="s">
        <v>32087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32088</v>
      </c>
      <c r="B11360" t="s">
        <v>32089</v>
      </c>
      <c r="C11360" t="s">
        <v>11945</v>
      </c>
      <c r="D11360" t="s">
        <v>203</v>
      </c>
      <c r="E11360" s="6">
        <v>46310.476550925923</v>
      </c>
      <c r="F11360" t="s">
        <v>40</v>
      </c>
      <c r="G11360" t="s">
        <v>619</v>
      </c>
      <c r="H11360" t="s">
        <v>32090</v>
      </c>
      <c r="I11360" t="s">
        <v>32090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32091</v>
      </c>
      <c r="B11361" t="s">
        <v>32092</v>
      </c>
      <c r="C11361" t="s">
        <v>11945</v>
      </c>
      <c r="D11361" t="s">
        <v>203</v>
      </c>
      <c r="E11361" s="6">
        <v>46310.476655092592</v>
      </c>
      <c r="F11361" t="s">
        <v>40</v>
      </c>
      <c r="G11361" t="s">
        <v>619</v>
      </c>
      <c r="H11361" t="s">
        <v>7053</v>
      </c>
      <c r="I11361" t="s">
        <v>7053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12180</v>
      </c>
      <c r="B11362" t="s">
        <v>12181</v>
      </c>
      <c r="C11362" t="s">
        <v>32036</v>
      </c>
      <c r="D11362" t="s">
        <v>1515</v>
      </c>
      <c r="E11362" s="6">
        <v>46310.476655092592</v>
      </c>
      <c r="F11362" t="s">
        <v>32</v>
      </c>
      <c r="G11362" t="s">
        <v>1516</v>
      </c>
      <c r="H11362" t="s">
        <v>12182</v>
      </c>
      <c r="I11362" t="s">
        <v>12182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32093</v>
      </c>
      <c r="B11363" t="s">
        <v>32094</v>
      </c>
      <c r="C11363" t="s">
        <v>333</v>
      </c>
      <c r="D11363" t="s">
        <v>166</v>
      </c>
      <c r="E11363" s="6">
        <v>46310.476701388892</v>
      </c>
      <c r="F11363" t="s">
        <v>32</v>
      </c>
      <c r="G11363" t="s">
        <v>522</v>
      </c>
      <c r="H11363" t="s">
        <v>32095</v>
      </c>
      <c r="I11363" t="s">
        <v>32095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32096</v>
      </c>
      <c r="B11364" t="s">
        <v>32097</v>
      </c>
      <c r="C11364" t="s">
        <v>11945</v>
      </c>
      <c r="D11364" t="s">
        <v>203</v>
      </c>
      <c r="E11364" s="6">
        <v>46310.477187500001</v>
      </c>
      <c r="F11364" t="s">
        <v>453</v>
      </c>
      <c r="G11364" t="s">
        <v>619</v>
      </c>
      <c r="H11364" t="s">
        <v>32098</v>
      </c>
      <c r="I11364" t="s">
        <v>32099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2987</v>
      </c>
      <c r="B11365" t="s">
        <v>2988</v>
      </c>
      <c r="C11365" t="s">
        <v>101</v>
      </c>
      <c r="D11365" t="s">
        <v>96</v>
      </c>
      <c r="E11365" s="6">
        <v>46310.477395833332</v>
      </c>
      <c r="F11365" t="s">
        <v>24</v>
      </c>
      <c r="G11365" t="s">
        <v>97</v>
      </c>
      <c r="H11365" t="s">
        <v>2989</v>
      </c>
      <c r="I11365" t="s">
        <v>2990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16674</v>
      </c>
      <c r="B11366" t="s">
        <v>16675</v>
      </c>
      <c r="C11366" t="s">
        <v>1514</v>
      </c>
      <c r="D11366" t="s">
        <v>1515</v>
      </c>
      <c r="E11366" s="6">
        <v>46310.477488425924</v>
      </c>
      <c r="F11366" t="s">
        <v>63</v>
      </c>
      <c r="G11366" t="s">
        <v>2496</v>
      </c>
      <c r="H11366" t="s">
        <v>16676</v>
      </c>
      <c r="I11366" t="s">
        <v>16677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32100</v>
      </c>
      <c r="B11367" t="s">
        <v>32101</v>
      </c>
      <c r="C11367" t="s">
        <v>492</v>
      </c>
      <c r="D11367" t="s">
        <v>493</v>
      </c>
      <c r="E11367" s="6">
        <v>46310.477511574078</v>
      </c>
      <c r="F11367" t="s">
        <v>32</v>
      </c>
      <c r="G11367" t="s">
        <v>494</v>
      </c>
      <c r="H11367" t="s">
        <v>32102</v>
      </c>
      <c r="I11367" t="s">
        <v>32103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32104</v>
      </c>
      <c r="B11368" t="s">
        <v>32105</v>
      </c>
      <c r="C11368" t="s">
        <v>14</v>
      </c>
      <c r="D11368" t="s">
        <v>15</v>
      </c>
      <c r="E11368" s="6">
        <v>46310.477662037039</v>
      </c>
      <c r="F11368" t="s">
        <v>16</v>
      </c>
      <c r="G11368" t="s">
        <v>64</v>
      </c>
      <c r="H11368" t="s">
        <v>32106</v>
      </c>
      <c r="I11368" t="s">
        <v>32106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32104</v>
      </c>
      <c r="B11369" t="s">
        <v>32105</v>
      </c>
      <c r="C11369" t="s">
        <v>14</v>
      </c>
      <c r="D11369" t="s">
        <v>15</v>
      </c>
      <c r="E11369" s="6">
        <v>46310.477858796294</v>
      </c>
      <c r="F11369" t="s">
        <v>167</v>
      </c>
      <c r="G11369" t="s">
        <v>64</v>
      </c>
      <c r="H11369" t="s">
        <v>32106</v>
      </c>
      <c r="I11369" t="s">
        <v>32106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32107</v>
      </c>
      <c r="B11370" t="s">
        <v>32108</v>
      </c>
      <c r="C11370" t="s">
        <v>139</v>
      </c>
      <c r="D11370" t="s">
        <v>113</v>
      </c>
      <c r="E11370" s="6">
        <v>46310.47797453704</v>
      </c>
      <c r="F11370" t="s">
        <v>57</v>
      </c>
      <c r="G11370" t="s">
        <v>4157</v>
      </c>
      <c r="H11370" t="s">
        <v>32109</v>
      </c>
      <c r="I11370" t="s">
        <v>32110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32111</v>
      </c>
      <c r="B11371" t="s">
        <v>32112</v>
      </c>
      <c r="C11371" t="s">
        <v>32036</v>
      </c>
      <c r="D11371" t="s">
        <v>1515</v>
      </c>
      <c r="E11371" s="6">
        <v>46310.47865740741</v>
      </c>
      <c r="F11371" t="s">
        <v>63</v>
      </c>
      <c r="G11371" t="s">
        <v>1516</v>
      </c>
      <c r="H11371" t="s">
        <v>32113</v>
      </c>
      <c r="I11371" t="s">
        <v>32113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32114</v>
      </c>
      <c r="B11372" t="s">
        <v>32115</v>
      </c>
      <c r="C11372" t="s">
        <v>32036</v>
      </c>
      <c r="D11372" t="s">
        <v>1515</v>
      </c>
      <c r="E11372" s="6">
        <v>46310.479039351849</v>
      </c>
      <c r="F11372" t="s">
        <v>32</v>
      </c>
      <c r="G11372" t="s">
        <v>1516</v>
      </c>
      <c r="H11372" t="s">
        <v>32116</v>
      </c>
      <c r="I11372" t="s">
        <v>32116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32117</v>
      </c>
      <c r="B11373" t="s">
        <v>32118</v>
      </c>
      <c r="C11373" t="s">
        <v>32036</v>
      </c>
      <c r="D11373" t="s">
        <v>1515</v>
      </c>
      <c r="E11373" s="6">
        <v>46310.479525462964</v>
      </c>
      <c r="F11373" t="s">
        <v>63</v>
      </c>
      <c r="G11373" t="s">
        <v>1516</v>
      </c>
      <c r="H11373" t="s">
        <v>32119</v>
      </c>
      <c r="I11373" t="s">
        <v>32119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16721</v>
      </c>
      <c r="B11374" t="s">
        <v>16722</v>
      </c>
      <c r="C11374" t="s">
        <v>1514</v>
      </c>
      <c r="D11374" t="s">
        <v>1515</v>
      </c>
      <c r="E11374" s="6">
        <v>46310.479537037034</v>
      </c>
      <c r="F11374" t="s">
        <v>63</v>
      </c>
      <c r="G11374" t="s">
        <v>2496</v>
      </c>
      <c r="H11374" t="s">
        <v>16723</v>
      </c>
      <c r="I11374" t="s">
        <v>16723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32120</v>
      </c>
      <c r="B11375" t="s">
        <v>32121</v>
      </c>
      <c r="C11375" t="s">
        <v>2141</v>
      </c>
      <c r="D11375" t="s">
        <v>2142</v>
      </c>
      <c r="E11375" s="6">
        <v>46310.48033564815</v>
      </c>
      <c r="F11375" t="s">
        <v>32</v>
      </c>
      <c r="G11375" t="s">
        <v>2143</v>
      </c>
      <c r="H11375" t="s">
        <v>32122</v>
      </c>
      <c r="I11375" t="s">
        <v>32122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32123</v>
      </c>
      <c r="B11376" t="s">
        <v>32124</v>
      </c>
      <c r="C11376" t="s">
        <v>32036</v>
      </c>
      <c r="D11376" t="s">
        <v>1515</v>
      </c>
      <c r="E11376" s="6">
        <v>46310.480358796296</v>
      </c>
      <c r="F11376" t="s">
        <v>32</v>
      </c>
      <c r="G11376" t="s">
        <v>1516</v>
      </c>
      <c r="H11376" t="s">
        <v>32125</v>
      </c>
      <c r="I11376" t="s">
        <v>32125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32126</v>
      </c>
      <c r="B11377" t="s">
        <v>40494</v>
      </c>
      <c r="C11377" t="s">
        <v>4778</v>
      </c>
      <c r="D11377" t="s">
        <v>166</v>
      </c>
      <c r="E11377" s="6">
        <v>46310.480405092596</v>
      </c>
      <c r="F11377" t="s">
        <v>63</v>
      </c>
      <c r="G11377" t="s">
        <v>168</v>
      </c>
      <c r="H11377" t="s">
        <v>32127</v>
      </c>
      <c r="I11377" t="s">
        <v>32127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32128</v>
      </c>
      <c r="B11378" t="s">
        <v>32129</v>
      </c>
      <c r="C11378" t="s">
        <v>11945</v>
      </c>
      <c r="D11378" t="s">
        <v>203</v>
      </c>
      <c r="E11378" s="6">
        <v>46310.480486111112</v>
      </c>
      <c r="F11378" t="s">
        <v>32</v>
      </c>
      <c r="G11378" t="s">
        <v>619</v>
      </c>
      <c r="H11378" t="s">
        <v>32130</v>
      </c>
      <c r="I11378" t="s">
        <v>32131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32132</v>
      </c>
      <c r="B11379" t="s">
        <v>32133</v>
      </c>
      <c r="C11379" t="s">
        <v>492</v>
      </c>
      <c r="D11379" t="s">
        <v>493</v>
      </c>
      <c r="E11379" s="6">
        <v>46310.480497685188</v>
      </c>
      <c r="F11379" t="s">
        <v>32</v>
      </c>
      <c r="G11379" t="s">
        <v>494</v>
      </c>
      <c r="H11379" t="s">
        <v>32134</v>
      </c>
      <c r="I11379" t="s">
        <v>32135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32136</v>
      </c>
      <c r="B11380" t="s">
        <v>32137</v>
      </c>
      <c r="C11380" t="s">
        <v>2141</v>
      </c>
      <c r="D11380" t="s">
        <v>2142</v>
      </c>
      <c r="E11380" s="6">
        <v>46310.480624999997</v>
      </c>
      <c r="F11380" t="s">
        <v>32</v>
      </c>
      <c r="G11380" t="s">
        <v>3872</v>
      </c>
      <c r="H11380" t="s">
        <v>32138</v>
      </c>
      <c r="I11380" t="s">
        <v>32138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3260</v>
      </c>
      <c r="B11381" t="s">
        <v>3261</v>
      </c>
      <c r="C11381" t="s">
        <v>333</v>
      </c>
      <c r="D11381" t="s">
        <v>166</v>
      </c>
      <c r="E11381" s="6">
        <v>46310.480624999997</v>
      </c>
      <c r="F11381" t="s">
        <v>63</v>
      </c>
      <c r="G11381" t="s">
        <v>522</v>
      </c>
      <c r="H11381" t="s">
        <v>3262</v>
      </c>
      <c r="I11381" t="s">
        <v>3262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32139</v>
      </c>
      <c r="B11382" t="s">
        <v>32140</v>
      </c>
      <c r="C11382" t="s">
        <v>4778</v>
      </c>
      <c r="D11382" t="s">
        <v>166</v>
      </c>
      <c r="E11382" s="6">
        <v>46310.480775462966</v>
      </c>
      <c r="F11382" t="s">
        <v>40</v>
      </c>
      <c r="G11382" t="s">
        <v>168</v>
      </c>
      <c r="H11382" t="s">
        <v>32141</v>
      </c>
      <c r="I11382" t="s">
        <v>32142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32143</v>
      </c>
      <c r="B11383" t="s">
        <v>32144</v>
      </c>
      <c r="C11383" t="s">
        <v>32145</v>
      </c>
      <c r="D11383" t="s">
        <v>14668</v>
      </c>
      <c r="E11383" s="6">
        <v>46310.480810185189</v>
      </c>
      <c r="F11383" t="s">
        <v>32</v>
      </c>
      <c r="G11383" t="s">
        <v>14669</v>
      </c>
      <c r="H11383" t="s">
        <v>32146</v>
      </c>
      <c r="I11383" t="s">
        <v>32147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32148</v>
      </c>
      <c r="B11384" t="s">
        <v>32149</v>
      </c>
      <c r="C11384" t="s">
        <v>11945</v>
      </c>
      <c r="D11384" t="s">
        <v>203</v>
      </c>
      <c r="E11384" s="6">
        <v>46310.481053240743</v>
      </c>
      <c r="F11384" t="s">
        <v>40</v>
      </c>
      <c r="G11384" t="s">
        <v>619</v>
      </c>
      <c r="H11384" t="s">
        <v>32150</v>
      </c>
      <c r="I11384" t="s">
        <v>32150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32151</v>
      </c>
      <c r="B11385" t="s">
        <v>32152</v>
      </c>
      <c r="C11385" t="s">
        <v>11945</v>
      </c>
      <c r="D11385" t="s">
        <v>203</v>
      </c>
      <c r="E11385" s="6">
        <v>46310.481400462966</v>
      </c>
      <c r="F11385" t="s">
        <v>40</v>
      </c>
      <c r="G11385" t="s">
        <v>619</v>
      </c>
      <c r="H11385" t="s">
        <v>28070</v>
      </c>
      <c r="I11385" t="s">
        <v>28070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32153</v>
      </c>
      <c r="B11386" t="s">
        <v>32154</v>
      </c>
      <c r="C11386" t="s">
        <v>2141</v>
      </c>
      <c r="D11386" t="s">
        <v>2142</v>
      </c>
      <c r="E11386" s="6">
        <v>46310.481516203705</v>
      </c>
      <c r="F11386" t="s">
        <v>32</v>
      </c>
      <c r="G11386" t="s">
        <v>2143</v>
      </c>
      <c r="H11386" t="s">
        <v>5323</v>
      </c>
      <c r="I11386" t="s">
        <v>5323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32155</v>
      </c>
      <c r="B11387" t="s">
        <v>32156</v>
      </c>
      <c r="C11387" t="s">
        <v>11945</v>
      </c>
      <c r="D11387" t="s">
        <v>203</v>
      </c>
      <c r="E11387" s="6">
        <v>46310.48196759259</v>
      </c>
      <c r="F11387" t="s">
        <v>40</v>
      </c>
      <c r="G11387" t="s">
        <v>619</v>
      </c>
      <c r="H11387" t="s">
        <v>32157</v>
      </c>
      <c r="I11387" t="s">
        <v>32157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24468</v>
      </c>
      <c r="B11388" t="s">
        <v>24469</v>
      </c>
      <c r="C11388" t="s">
        <v>2141</v>
      </c>
      <c r="D11388" t="s">
        <v>2142</v>
      </c>
      <c r="E11388" s="6">
        <v>46310.481979166667</v>
      </c>
      <c r="F11388" t="s">
        <v>32</v>
      </c>
      <c r="G11388" t="s">
        <v>3872</v>
      </c>
      <c r="H11388" t="s">
        <v>24470</v>
      </c>
      <c r="I11388" t="s">
        <v>24471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32158</v>
      </c>
      <c r="B11389" t="s">
        <v>32159</v>
      </c>
      <c r="C11389" t="s">
        <v>2141</v>
      </c>
      <c r="D11389" t="s">
        <v>2142</v>
      </c>
      <c r="E11389" s="6">
        <v>46310.482256944444</v>
      </c>
      <c r="F11389" t="s">
        <v>32</v>
      </c>
      <c r="G11389" t="s">
        <v>2143</v>
      </c>
      <c r="H11389" t="s">
        <v>32160</v>
      </c>
      <c r="I11389" t="s">
        <v>32160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32161</v>
      </c>
      <c r="B11390" t="s">
        <v>32162</v>
      </c>
      <c r="C11390" t="s">
        <v>2141</v>
      </c>
      <c r="D11390" t="s">
        <v>2142</v>
      </c>
      <c r="E11390" s="6">
        <v>46310.482604166667</v>
      </c>
      <c r="F11390" t="s">
        <v>32</v>
      </c>
      <c r="G11390" t="s">
        <v>3872</v>
      </c>
      <c r="H11390" t="s">
        <v>32163</v>
      </c>
      <c r="I11390" t="s">
        <v>32164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32165</v>
      </c>
      <c r="B11391" t="s">
        <v>32166</v>
      </c>
      <c r="C11391" t="s">
        <v>492</v>
      </c>
      <c r="D11391" t="s">
        <v>493</v>
      </c>
      <c r="E11391" s="6">
        <v>46310.48333333333</v>
      </c>
      <c r="F11391" t="s">
        <v>32</v>
      </c>
      <c r="G11391" t="s">
        <v>494</v>
      </c>
      <c r="H11391" t="s">
        <v>32167</v>
      </c>
      <c r="I11391" t="s">
        <v>32167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32168</v>
      </c>
      <c r="B11392" t="s">
        <v>32169</v>
      </c>
      <c r="C11392" t="s">
        <v>321</v>
      </c>
      <c r="D11392" t="s">
        <v>322</v>
      </c>
      <c r="E11392" s="6">
        <v>46310.483553240738</v>
      </c>
      <c r="F11392" t="s">
        <v>102</v>
      </c>
      <c r="G11392" t="s">
        <v>3145</v>
      </c>
      <c r="H11392" t="s">
        <v>32170</v>
      </c>
      <c r="I11392" t="s">
        <v>32170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32171</v>
      </c>
      <c r="B11393" t="s">
        <v>32172</v>
      </c>
      <c r="C11393" t="s">
        <v>202</v>
      </c>
      <c r="D11393" t="s">
        <v>203</v>
      </c>
      <c r="E11393" s="6">
        <v>46310.483993055554</v>
      </c>
      <c r="F11393" t="s">
        <v>102</v>
      </c>
      <c r="G11393" t="s">
        <v>204</v>
      </c>
      <c r="H11393" t="s">
        <v>32173</v>
      </c>
      <c r="I11393" t="s">
        <v>32173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32174</v>
      </c>
      <c r="B11394" t="s">
        <v>32175</v>
      </c>
      <c r="C11394" t="s">
        <v>29092</v>
      </c>
      <c r="D11394" t="s">
        <v>2142</v>
      </c>
      <c r="E11394" s="6">
        <v>46310.485706018517</v>
      </c>
      <c r="F11394" t="s">
        <v>32</v>
      </c>
      <c r="G11394" t="s">
        <v>4556</v>
      </c>
      <c r="H11394" t="s">
        <v>32176</v>
      </c>
      <c r="I11394" t="s">
        <v>32176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20989</v>
      </c>
      <c r="B11395" t="s">
        <v>20990</v>
      </c>
      <c r="C11395" t="s">
        <v>333</v>
      </c>
      <c r="D11395" t="s">
        <v>166</v>
      </c>
      <c r="E11395" s="6">
        <v>46310.48609953704</v>
      </c>
      <c r="F11395" t="s">
        <v>32</v>
      </c>
      <c r="G11395" t="s">
        <v>522</v>
      </c>
      <c r="H11395" t="s">
        <v>20991</v>
      </c>
      <c r="I11395" t="s">
        <v>20991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32177</v>
      </c>
      <c r="B11396" t="s">
        <v>32178</v>
      </c>
      <c r="C11396" t="s">
        <v>4778</v>
      </c>
      <c r="D11396" t="s">
        <v>166</v>
      </c>
      <c r="E11396" s="6">
        <v>46310.486122685186</v>
      </c>
      <c r="F11396" t="s">
        <v>40</v>
      </c>
      <c r="G11396" t="s">
        <v>168</v>
      </c>
      <c r="H11396" t="s">
        <v>32179</v>
      </c>
      <c r="I11396" t="s">
        <v>32179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32180</v>
      </c>
      <c r="B11397" t="s">
        <v>32181</v>
      </c>
      <c r="C11397" t="s">
        <v>4057</v>
      </c>
      <c r="D11397" t="s">
        <v>305</v>
      </c>
      <c r="E11397" s="6">
        <v>46310.486134259256</v>
      </c>
      <c r="F11397" t="s">
        <v>40</v>
      </c>
      <c r="G11397" t="s">
        <v>306</v>
      </c>
      <c r="H11397" t="s">
        <v>32182</v>
      </c>
      <c r="I11397" t="s">
        <v>32183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32184</v>
      </c>
      <c r="B11398" t="s">
        <v>32185</v>
      </c>
      <c r="C11398" t="s">
        <v>2141</v>
      </c>
      <c r="D11398" t="s">
        <v>2142</v>
      </c>
      <c r="E11398" s="6">
        <v>46310.48642361111</v>
      </c>
      <c r="F11398" t="s">
        <v>32</v>
      </c>
      <c r="G11398" t="s">
        <v>3872</v>
      </c>
      <c r="H11398" t="s">
        <v>32186</v>
      </c>
      <c r="I11398" t="s">
        <v>32186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32187</v>
      </c>
      <c r="B11399" t="s">
        <v>32188</v>
      </c>
      <c r="C11399" t="s">
        <v>2141</v>
      </c>
      <c r="D11399" t="s">
        <v>2142</v>
      </c>
      <c r="E11399" s="6">
        <v>46310.486747685187</v>
      </c>
      <c r="F11399" t="s">
        <v>32</v>
      </c>
      <c r="G11399" t="s">
        <v>2143</v>
      </c>
      <c r="H11399" t="s">
        <v>32189</v>
      </c>
      <c r="I11399" t="s">
        <v>32190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32191</v>
      </c>
      <c r="B11400" t="s">
        <v>32192</v>
      </c>
      <c r="C11400" t="s">
        <v>492</v>
      </c>
      <c r="D11400" t="s">
        <v>493</v>
      </c>
      <c r="E11400" s="6">
        <v>46310.486990740741</v>
      </c>
      <c r="F11400" t="s">
        <v>63</v>
      </c>
      <c r="G11400" t="s">
        <v>494</v>
      </c>
      <c r="H11400" t="s">
        <v>32193</v>
      </c>
      <c r="I11400" t="s">
        <v>32194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32195</v>
      </c>
      <c r="B11401" t="s">
        <v>32196</v>
      </c>
      <c r="C11401" t="s">
        <v>1713</v>
      </c>
      <c r="D11401" t="s">
        <v>166</v>
      </c>
      <c r="E11401" s="6">
        <v>46310.487175925926</v>
      </c>
      <c r="F11401" t="s">
        <v>16</v>
      </c>
      <c r="G11401" t="s">
        <v>173</v>
      </c>
      <c r="H11401" t="s">
        <v>32197</v>
      </c>
      <c r="I11401" t="s">
        <v>32197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32198</v>
      </c>
      <c r="B11402" t="s">
        <v>32199</v>
      </c>
      <c r="C11402" t="s">
        <v>29092</v>
      </c>
      <c r="D11402" t="s">
        <v>2142</v>
      </c>
      <c r="E11402" s="6">
        <v>46310.48773148148</v>
      </c>
      <c r="F11402" t="s">
        <v>32</v>
      </c>
      <c r="G11402" t="s">
        <v>4556</v>
      </c>
      <c r="H11402" t="s">
        <v>32200</v>
      </c>
      <c r="I11402" t="s">
        <v>32200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32201</v>
      </c>
      <c r="B11403" t="s">
        <v>32202</v>
      </c>
      <c r="C11403" t="s">
        <v>2141</v>
      </c>
      <c r="D11403" t="s">
        <v>2142</v>
      </c>
      <c r="E11403" s="6">
        <v>46310.487847222219</v>
      </c>
      <c r="F11403" t="s">
        <v>32</v>
      </c>
      <c r="G11403" t="s">
        <v>3872</v>
      </c>
      <c r="H11403" t="s">
        <v>32203</v>
      </c>
      <c r="I11403" t="s">
        <v>31030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20814</v>
      </c>
      <c r="B11404" t="s">
        <v>20815</v>
      </c>
      <c r="C11404" t="s">
        <v>333</v>
      </c>
      <c r="D11404" t="s">
        <v>166</v>
      </c>
      <c r="E11404" s="6">
        <v>46310.487939814811</v>
      </c>
      <c r="F11404" t="s">
        <v>63</v>
      </c>
      <c r="G11404" t="s">
        <v>522</v>
      </c>
      <c r="H11404" t="s">
        <v>20816</v>
      </c>
      <c r="I11404" t="s">
        <v>20817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16789</v>
      </c>
      <c r="B11405" t="s">
        <v>16790</v>
      </c>
      <c r="C11405" t="s">
        <v>1514</v>
      </c>
      <c r="D11405" t="s">
        <v>1515</v>
      </c>
      <c r="E11405" s="6">
        <v>46310.48809027778</v>
      </c>
      <c r="F11405" t="s">
        <v>63</v>
      </c>
      <c r="G11405" t="s">
        <v>2496</v>
      </c>
      <c r="H11405" t="s">
        <v>16791</v>
      </c>
      <c r="I11405" t="s">
        <v>16791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32204</v>
      </c>
      <c r="B11406" t="s">
        <v>32205</v>
      </c>
      <c r="C11406" t="s">
        <v>2141</v>
      </c>
      <c r="D11406" t="s">
        <v>2142</v>
      </c>
      <c r="E11406" s="6">
        <v>46310.48810185185</v>
      </c>
      <c r="F11406" t="s">
        <v>32</v>
      </c>
      <c r="G11406" t="s">
        <v>2143</v>
      </c>
      <c r="H11406" t="s">
        <v>31932</v>
      </c>
      <c r="I11406" t="s">
        <v>32206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32207</v>
      </c>
      <c r="B11407" t="s">
        <v>32208</v>
      </c>
      <c r="C11407" t="s">
        <v>492</v>
      </c>
      <c r="D11407" t="s">
        <v>493</v>
      </c>
      <c r="E11407" s="6">
        <v>46310.488344907404</v>
      </c>
      <c r="F11407" t="s">
        <v>63</v>
      </c>
      <c r="G11407" t="s">
        <v>494</v>
      </c>
      <c r="H11407" t="s">
        <v>32209</v>
      </c>
      <c r="I11407" t="s">
        <v>32210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32211</v>
      </c>
      <c r="B11408" t="s">
        <v>32212</v>
      </c>
      <c r="C11408" t="s">
        <v>29092</v>
      </c>
      <c r="D11408" t="s">
        <v>2142</v>
      </c>
      <c r="E11408" s="6">
        <v>46310.488738425927</v>
      </c>
      <c r="F11408" t="s">
        <v>32</v>
      </c>
      <c r="G11408" t="s">
        <v>4556</v>
      </c>
      <c r="H11408" t="s">
        <v>32213</v>
      </c>
      <c r="I11408" t="s">
        <v>32213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17020</v>
      </c>
      <c r="B11409" t="s">
        <v>17021</v>
      </c>
      <c r="C11409" t="s">
        <v>1514</v>
      </c>
      <c r="D11409" t="s">
        <v>1515</v>
      </c>
      <c r="E11409" s="6">
        <v>46310.489062499997</v>
      </c>
      <c r="F11409" t="s">
        <v>63</v>
      </c>
      <c r="G11409" t="s">
        <v>2496</v>
      </c>
      <c r="H11409" t="s">
        <v>17022</v>
      </c>
      <c r="I11409" t="s">
        <v>17022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17051</v>
      </c>
      <c r="B11410" t="s">
        <v>17052</v>
      </c>
      <c r="C11410" t="s">
        <v>1514</v>
      </c>
      <c r="D11410" t="s">
        <v>1515</v>
      </c>
      <c r="E11410" s="6">
        <v>46310.489340277774</v>
      </c>
      <c r="F11410" t="s">
        <v>63</v>
      </c>
      <c r="G11410" t="s">
        <v>2496</v>
      </c>
      <c r="H11410" t="s">
        <v>17053</v>
      </c>
      <c r="I11410" t="s">
        <v>17054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32214</v>
      </c>
      <c r="B11411" t="s">
        <v>32215</v>
      </c>
      <c r="C11411" t="s">
        <v>202</v>
      </c>
      <c r="D11411" t="s">
        <v>203</v>
      </c>
      <c r="E11411" s="6">
        <v>46310.489907407406</v>
      </c>
      <c r="F11411" t="s">
        <v>32</v>
      </c>
      <c r="G11411" t="s">
        <v>619</v>
      </c>
      <c r="H11411" t="s">
        <v>32216</v>
      </c>
      <c r="I11411" t="s">
        <v>32216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32217</v>
      </c>
      <c r="B11412" t="s">
        <v>32218</v>
      </c>
      <c r="C11412" t="s">
        <v>2141</v>
      </c>
      <c r="D11412" t="s">
        <v>2142</v>
      </c>
      <c r="E11412" s="6">
        <v>46310.490289351852</v>
      </c>
      <c r="F11412" t="s">
        <v>32</v>
      </c>
      <c r="G11412" t="s">
        <v>2143</v>
      </c>
      <c r="H11412" t="s">
        <v>32219</v>
      </c>
      <c r="I11412" t="s">
        <v>32219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4553</v>
      </c>
      <c r="B11413" t="s">
        <v>4554</v>
      </c>
      <c r="C11413" t="s">
        <v>2141</v>
      </c>
      <c r="D11413" t="s">
        <v>2142</v>
      </c>
      <c r="E11413" s="6">
        <v>46310.490451388891</v>
      </c>
      <c r="F11413" t="s">
        <v>32</v>
      </c>
      <c r="G11413" t="s">
        <v>2143</v>
      </c>
      <c r="H11413" t="s">
        <v>4557</v>
      </c>
      <c r="I11413" t="s">
        <v>4557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3763</v>
      </c>
      <c r="B11414" t="s">
        <v>3764</v>
      </c>
      <c r="C11414" t="s">
        <v>333</v>
      </c>
      <c r="D11414" t="s">
        <v>166</v>
      </c>
      <c r="E11414" s="6">
        <v>46310.490740740737</v>
      </c>
      <c r="F11414" t="s">
        <v>40</v>
      </c>
      <c r="G11414" t="s">
        <v>522</v>
      </c>
      <c r="H11414" t="s">
        <v>3765</v>
      </c>
      <c r="I11414" t="s">
        <v>3765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32220</v>
      </c>
      <c r="B11415" t="s">
        <v>32221</v>
      </c>
      <c r="C11415" t="s">
        <v>476</v>
      </c>
      <c r="D11415" t="s">
        <v>477</v>
      </c>
      <c r="E11415" s="6">
        <v>46310.490960648145</v>
      </c>
      <c r="F11415" t="s">
        <v>40</v>
      </c>
      <c r="G11415" t="s">
        <v>478</v>
      </c>
      <c r="H11415" t="s">
        <v>32222</v>
      </c>
      <c r="I11415" t="s">
        <v>32222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32223</v>
      </c>
      <c r="B11416" t="s">
        <v>32224</v>
      </c>
      <c r="C11416" t="s">
        <v>4057</v>
      </c>
      <c r="D11416" t="s">
        <v>305</v>
      </c>
      <c r="E11416" s="6">
        <v>46310.491018518522</v>
      </c>
      <c r="F11416" t="s">
        <v>40</v>
      </c>
      <c r="G11416" t="s">
        <v>306</v>
      </c>
      <c r="H11416" t="s">
        <v>32225</v>
      </c>
      <c r="I11416" t="s">
        <v>32226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17058</v>
      </c>
      <c r="B11417" t="s">
        <v>17059</v>
      </c>
      <c r="C11417" t="s">
        <v>1514</v>
      </c>
      <c r="D11417" t="s">
        <v>1515</v>
      </c>
      <c r="E11417" s="6">
        <v>46310.491122685184</v>
      </c>
      <c r="F11417" t="s">
        <v>63</v>
      </c>
      <c r="G11417" t="s">
        <v>2496</v>
      </c>
      <c r="H11417" t="s">
        <v>17060</v>
      </c>
      <c r="I11417" t="s">
        <v>17061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32227</v>
      </c>
      <c r="B11418" t="s">
        <v>32228</v>
      </c>
      <c r="C11418" t="s">
        <v>29092</v>
      </c>
      <c r="D11418" t="s">
        <v>2142</v>
      </c>
      <c r="E11418" s="6">
        <v>46310.491909722223</v>
      </c>
      <c r="F11418" t="s">
        <v>24</v>
      </c>
      <c r="G11418" t="s">
        <v>4556</v>
      </c>
      <c r="H11418" t="s">
        <v>32229</v>
      </c>
      <c r="I11418" t="s">
        <v>32230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17098</v>
      </c>
      <c r="B11419" t="s">
        <v>17099</v>
      </c>
      <c r="C11419" t="s">
        <v>1514</v>
      </c>
      <c r="D11419" t="s">
        <v>1515</v>
      </c>
      <c r="E11419" s="6">
        <v>46310.492314814815</v>
      </c>
      <c r="F11419" t="s">
        <v>63</v>
      </c>
      <c r="G11419" t="s">
        <v>2496</v>
      </c>
      <c r="H11419" t="s">
        <v>17100</v>
      </c>
      <c r="I11419" t="s">
        <v>17100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32231</v>
      </c>
      <c r="B11420" t="s">
        <v>32232</v>
      </c>
      <c r="C11420" t="s">
        <v>321</v>
      </c>
      <c r="D11420" t="s">
        <v>322</v>
      </c>
      <c r="E11420" s="6">
        <v>46310.492951388886</v>
      </c>
      <c r="F11420" t="s">
        <v>32</v>
      </c>
      <c r="G11420" t="s">
        <v>323</v>
      </c>
      <c r="H11420" t="s">
        <v>32233</v>
      </c>
      <c r="I11420" t="s">
        <v>32234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17256</v>
      </c>
      <c r="B11421" t="s">
        <v>17257</v>
      </c>
      <c r="C11421" t="s">
        <v>1514</v>
      </c>
      <c r="D11421" t="s">
        <v>1515</v>
      </c>
      <c r="E11421" s="6">
        <v>46310.493368055555</v>
      </c>
      <c r="F11421" t="s">
        <v>63</v>
      </c>
      <c r="G11421" t="s">
        <v>2496</v>
      </c>
      <c r="H11421" t="s">
        <v>17258</v>
      </c>
      <c r="I11421" t="s">
        <v>17259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32235</v>
      </c>
      <c r="B11422" t="s">
        <v>32236</v>
      </c>
      <c r="C11422" t="s">
        <v>476</v>
      </c>
      <c r="D11422" t="s">
        <v>477</v>
      </c>
      <c r="E11422" s="6">
        <v>46310.493750000001</v>
      </c>
      <c r="F11422" t="s">
        <v>24</v>
      </c>
      <c r="G11422" t="s">
        <v>478</v>
      </c>
      <c r="H11422" t="s">
        <v>32237</v>
      </c>
      <c r="I11422" t="s">
        <v>972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22640</v>
      </c>
      <c r="B11423" t="s">
        <v>22641</v>
      </c>
      <c r="C11423" t="s">
        <v>333</v>
      </c>
      <c r="D11423" t="s">
        <v>166</v>
      </c>
      <c r="E11423" s="6">
        <v>46310.49417824074</v>
      </c>
      <c r="F11423" t="s">
        <v>32</v>
      </c>
      <c r="G11423" t="s">
        <v>522</v>
      </c>
      <c r="H11423" t="s">
        <v>22642</v>
      </c>
      <c r="I11423" t="s">
        <v>22643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17270</v>
      </c>
      <c r="B11424" t="s">
        <v>17271</v>
      </c>
      <c r="C11424" t="s">
        <v>1514</v>
      </c>
      <c r="D11424" t="s">
        <v>1515</v>
      </c>
      <c r="E11424" s="6">
        <v>46310.494340277779</v>
      </c>
      <c r="F11424" t="s">
        <v>63</v>
      </c>
      <c r="G11424" t="s">
        <v>2496</v>
      </c>
      <c r="H11424" t="s">
        <v>17272</v>
      </c>
      <c r="I11424" t="s">
        <v>17273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17274</v>
      </c>
      <c r="B11425" t="s">
        <v>40438</v>
      </c>
      <c r="C11425" t="s">
        <v>1514</v>
      </c>
      <c r="D11425" t="s">
        <v>1515</v>
      </c>
      <c r="E11425" s="6">
        <v>46310.495798611111</v>
      </c>
      <c r="F11425" t="s">
        <v>63</v>
      </c>
      <c r="G11425" t="s">
        <v>2496</v>
      </c>
      <c r="H11425" t="s">
        <v>17275</v>
      </c>
      <c r="I11425" t="s">
        <v>17275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17300</v>
      </c>
      <c r="B11426" t="s">
        <v>17301</v>
      </c>
      <c r="C11426" t="s">
        <v>1514</v>
      </c>
      <c r="D11426" t="s">
        <v>1515</v>
      </c>
      <c r="E11426" s="6">
        <v>46310.496053240742</v>
      </c>
      <c r="F11426" t="s">
        <v>63</v>
      </c>
      <c r="G11426" t="s">
        <v>2496</v>
      </c>
      <c r="H11426" t="s">
        <v>17302</v>
      </c>
      <c r="I11426" t="s">
        <v>17302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32238</v>
      </c>
      <c r="B11427" t="s">
        <v>32239</v>
      </c>
      <c r="C11427" t="s">
        <v>29092</v>
      </c>
      <c r="D11427" t="s">
        <v>2142</v>
      </c>
      <c r="E11427" s="6">
        <v>46310.496446759258</v>
      </c>
      <c r="F11427" t="s">
        <v>32</v>
      </c>
      <c r="G11427" t="s">
        <v>4556</v>
      </c>
      <c r="H11427" t="s">
        <v>32240</v>
      </c>
      <c r="I11427" t="s">
        <v>32241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15925</v>
      </c>
      <c r="B11428" t="s">
        <v>15926</v>
      </c>
      <c r="C11428" t="s">
        <v>29092</v>
      </c>
      <c r="D11428" t="s">
        <v>2142</v>
      </c>
      <c r="E11428" s="6">
        <v>46310.496678240743</v>
      </c>
      <c r="F11428" t="s">
        <v>32</v>
      </c>
      <c r="G11428" t="s">
        <v>4556</v>
      </c>
      <c r="H11428" t="s">
        <v>15927</v>
      </c>
      <c r="I11428" t="s">
        <v>15927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6043</v>
      </c>
      <c r="B11429" t="s">
        <v>6044</v>
      </c>
      <c r="C11429" t="s">
        <v>492</v>
      </c>
      <c r="D11429" t="s">
        <v>493</v>
      </c>
      <c r="E11429" s="6">
        <v>46310.496782407405</v>
      </c>
      <c r="F11429" t="s">
        <v>16</v>
      </c>
      <c r="G11429" t="s">
        <v>494</v>
      </c>
      <c r="H11429" t="s">
        <v>6045</v>
      </c>
      <c r="I11429" t="s">
        <v>6046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32242</v>
      </c>
      <c r="B11430" t="s">
        <v>32243</v>
      </c>
      <c r="C11430" t="s">
        <v>29092</v>
      </c>
      <c r="D11430" t="s">
        <v>2142</v>
      </c>
      <c r="E11430" s="6">
        <v>46310.496793981481</v>
      </c>
      <c r="F11430" t="s">
        <v>167</v>
      </c>
      <c r="G11430" t="s">
        <v>4556</v>
      </c>
      <c r="H11430" t="s">
        <v>32244</v>
      </c>
      <c r="I11430" t="s">
        <v>32244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32245</v>
      </c>
      <c r="B11431" t="s">
        <v>32246</v>
      </c>
      <c r="C11431" t="s">
        <v>333</v>
      </c>
      <c r="D11431" t="s">
        <v>166</v>
      </c>
      <c r="E11431" s="6">
        <v>46310.496932870374</v>
      </c>
      <c r="F11431" t="s">
        <v>32</v>
      </c>
      <c r="G11431" t="s">
        <v>522</v>
      </c>
      <c r="H11431" t="s">
        <v>32247</v>
      </c>
      <c r="I11431" t="s">
        <v>32247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32248</v>
      </c>
      <c r="B11432" t="s">
        <v>32249</v>
      </c>
      <c r="C11432" t="s">
        <v>29092</v>
      </c>
      <c r="D11432" t="s">
        <v>2142</v>
      </c>
      <c r="E11432" s="6">
        <v>46310.496967592589</v>
      </c>
      <c r="F11432" t="s">
        <v>24</v>
      </c>
      <c r="G11432" t="s">
        <v>4556</v>
      </c>
      <c r="H11432" t="s">
        <v>32250</v>
      </c>
      <c r="I11432" t="s">
        <v>32251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32252</v>
      </c>
      <c r="B11433" t="s">
        <v>40495</v>
      </c>
      <c r="C11433" t="s">
        <v>4778</v>
      </c>
      <c r="D11433" t="s">
        <v>166</v>
      </c>
      <c r="E11433" s="6">
        <v>46310.497511574074</v>
      </c>
      <c r="F11433" t="s">
        <v>32</v>
      </c>
      <c r="G11433" t="s">
        <v>168</v>
      </c>
      <c r="H11433" t="s">
        <v>32253</v>
      </c>
      <c r="I11433" t="s">
        <v>32254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31471</v>
      </c>
      <c r="B11434" t="s">
        <v>31472</v>
      </c>
      <c r="C11434" t="s">
        <v>14</v>
      </c>
      <c r="D11434" t="s">
        <v>15</v>
      </c>
      <c r="E11434" s="6">
        <v>46310.499085648145</v>
      </c>
      <c r="F11434" t="s">
        <v>16</v>
      </c>
      <c r="G11434" t="s">
        <v>64</v>
      </c>
      <c r="H11434" t="s">
        <v>31473</v>
      </c>
      <c r="I11434" t="s">
        <v>31473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32255</v>
      </c>
      <c r="B11435" t="s">
        <v>40496</v>
      </c>
      <c r="C11435" t="s">
        <v>4778</v>
      </c>
      <c r="D11435" t="s">
        <v>166</v>
      </c>
      <c r="E11435" s="6">
        <v>46310.499108796299</v>
      </c>
      <c r="F11435" t="s">
        <v>32</v>
      </c>
      <c r="G11435" t="s">
        <v>168</v>
      </c>
      <c r="H11435" t="s">
        <v>32256</v>
      </c>
      <c r="I11435" t="s">
        <v>32256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32257</v>
      </c>
      <c r="B11436" t="s">
        <v>32258</v>
      </c>
      <c r="C11436" t="s">
        <v>410</v>
      </c>
      <c r="D11436" t="s">
        <v>411</v>
      </c>
      <c r="E11436" s="6">
        <v>46310.499710648146</v>
      </c>
      <c r="F11436" t="s">
        <v>167</v>
      </c>
      <c r="G11436" t="s">
        <v>412</v>
      </c>
      <c r="H11436" t="s">
        <v>32259</v>
      </c>
      <c r="I11436" t="s">
        <v>32259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32260</v>
      </c>
      <c r="B11437" t="s">
        <v>32261</v>
      </c>
      <c r="C11437" t="s">
        <v>342</v>
      </c>
      <c r="D11437" t="s">
        <v>305</v>
      </c>
      <c r="E11437" s="6">
        <v>46310.504270833335</v>
      </c>
      <c r="F11437" t="s">
        <v>57</v>
      </c>
      <c r="G11437" t="s">
        <v>306</v>
      </c>
      <c r="H11437" t="s">
        <v>32262</v>
      </c>
      <c r="I11437" t="s">
        <v>32262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32263</v>
      </c>
      <c r="B11438" t="s">
        <v>32264</v>
      </c>
      <c r="C11438" t="s">
        <v>342</v>
      </c>
      <c r="D11438" t="s">
        <v>305</v>
      </c>
      <c r="E11438" s="6">
        <v>46310.512384259258</v>
      </c>
      <c r="F11438" t="s">
        <v>32</v>
      </c>
      <c r="G11438" t="s">
        <v>306</v>
      </c>
      <c r="H11438" t="s">
        <v>32265</v>
      </c>
      <c r="I11438" t="s">
        <v>32265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32266</v>
      </c>
      <c r="B11439" t="s">
        <v>32267</v>
      </c>
      <c r="C11439" t="s">
        <v>13348</v>
      </c>
      <c r="D11439" t="s">
        <v>47</v>
      </c>
      <c r="E11439" s="6">
        <v>46310.547511574077</v>
      </c>
      <c r="F11439" t="s">
        <v>32</v>
      </c>
      <c r="G11439" t="s">
        <v>904</v>
      </c>
      <c r="H11439" t="s">
        <v>32268</v>
      </c>
      <c r="I11439" t="s">
        <v>32269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17153</v>
      </c>
      <c r="B11440" t="s">
        <v>17154</v>
      </c>
      <c r="C11440" t="s">
        <v>321</v>
      </c>
      <c r="D11440" t="s">
        <v>322</v>
      </c>
      <c r="E11440" s="6">
        <v>46310.551388888889</v>
      </c>
      <c r="F11440" t="s">
        <v>167</v>
      </c>
      <c r="G11440" t="s">
        <v>323</v>
      </c>
      <c r="H11440" t="s">
        <v>17155</v>
      </c>
      <c r="I11440" t="s">
        <v>17155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32270</v>
      </c>
      <c r="B11441" t="s">
        <v>32271</v>
      </c>
      <c r="C11441" t="s">
        <v>2141</v>
      </c>
      <c r="D11441" t="s">
        <v>2142</v>
      </c>
      <c r="E11441" s="6">
        <v>46310.556932870371</v>
      </c>
      <c r="F11441" t="s">
        <v>32</v>
      </c>
      <c r="G11441" t="s">
        <v>3872</v>
      </c>
      <c r="H11441" t="s">
        <v>32272</v>
      </c>
      <c r="I11441" t="s">
        <v>32272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32273</v>
      </c>
      <c r="B11442" t="s">
        <v>32274</v>
      </c>
      <c r="C11442" t="s">
        <v>476</v>
      </c>
      <c r="D11442" t="s">
        <v>477</v>
      </c>
      <c r="E11442" s="6">
        <v>46310.565636574072</v>
      </c>
      <c r="F11442" t="s">
        <v>40</v>
      </c>
      <c r="G11442" t="s">
        <v>478</v>
      </c>
      <c r="H11442" t="s">
        <v>32275</v>
      </c>
      <c r="I11442" t="s">
        <v>32276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32277</v>
      </c>
      <c r="B11443" t="s">
        <v>32278</v>
      </c>
      <c r="C11443" t="s">
        <v>139</v>
      </c>
      <c r="D11443" t="s">
        <v>113</v>
      </c>
      <c r="E11443" s="6">
        <v>46310.565636574072</v>
      </c>
      <c r="F11443" t="s">
        <v>16</v>
      </c>
      <c r="G11443" t="s">
        <v>114</v>
      </c>
      <c r="H11443" t="s">
        <v>32279</v>
      </c>
      <c r="I11443" t="s">
        <v>32279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32280</v>
      </c>
      <c r="B11444" t="s">
        <v>32281</v>
      </c>
      <c r="C11444" t="s">
        <v>139</v>
      </c>
      <c r="D11444" t="s">
        <v>113</v>
      </c>
      <c r="E11444" s="6">
        <v>46310.568553240744</v>
      </c>
      <c r="F11444" t="s">
        <v>40</v>
      </c>
      <c r="G11444" t="s">
        <v>114</v>
      </c>
      <c r="H11444" t="s">
        <v>32282</v>
      </c>
      <c r="I11444" t="s">
        <v>32282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32283</v>
      </c>
      <c r="B11445" t="s">
        <v>32284</v>
      </c>
      <c r="C11445" t="s">
        <v>410</v>
      </c>
      <c r="D11445" t="s">
        <v>411</v>
      </c>
      <c r="E11445" s="6">
        <v>46310.569432870368</v>
      </c>
      <c r="F11445" t="s">
        <v>102</v>
      </c>
      <c r="G11445" t="s">
        <v>1314</v>
      </c>
      <c r="H11445" t="s">
        <v>32285</v>
      </c>
      <c r="I11445" t="s">
        <v>32286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32287</v>
      </c>
      <c r="B11446" t="s">
        <v>32288</v>
      </c>
      <c r="C11446" t="s">
        <v>139</v>
      </c>
      <c r="D11446" t="s">
        <v>113</v>
      </c>
      <c r="E11446" s="6">
        <v>46310.569490740738</v>
      </c>
      <c r="F11446" t="s">
        <v>167</v>
      </c>
      <c r="G11446" t="s">
        <v>114</v>
      </c>
      <c r="H11446" t="s">
        <v>32289</v>
      </c>
      <c r="I11446" t="s">
        <v>32289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32290</v>
      </c>
      <c r="B11447" t="s">
        <v>32291</v>
      </c>
      <c r="C11447" t="s">
        <v>321</v>
      </c>
      <c r="D11447" t="s">
        <v>322</v>
      </c>
      <c r="E11447" s="6">
        <v>46310.570474537039</v>
      </c>
      <c r="F11447" t="s">
        <v>32</v>
      </c>
      <c r="G11447" t="s">
        <v>3145</v>
      </c>
      <c r="H11447" t="s">
        <v>32292</v>
      </c>
      <c r="I11447" t="s">
        <v>32292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32293</v>
      </c>
      <c r="B11448" t="s">
        <v>32294</v>
      </c>
      <c r="C11448" t="s">
        <v>410</v>
      </c>
      <c r="D11448" t="s">
        <v>411</v>
      </c>
      <c r="E11448" s="6">
        <v>46310.570706018516</v>
      </c>
      <c r="F11448" t="s">
        <v>16</v>
      </c>
      <c r="G11448" t="s">
        <v>1314</v>
      </c>
      <c r="H11448" t="s">
        <v>32295</v>
      </c>
      <c r="I11448" t="s">
        <v>32296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32297</v>
      </c>
      <c r="B11449" t="s">
        <v>32298</v>
      </c>
      <c r="C11449" t="s">
        <v>1189</v>
      </c>
      <c r="D11449" t="s">
        <v>86</v>
      </c>
      <c r="E11449" s="6">
        <v>46310.571527777778</v>
      </c>
      <c r="F11449" t="s">
        <v>32</v>
      </c>
      <c r="G11449" t="s">
        <v>87</v>
      </c>
      <c r="H11449" t="s">
        <v>32299</v>
      </c>
      <c r="I11449" t="s">
        <v>32300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32301</v>
      </c>
      <c r="B11450" t="s">
        <v>32302</v>
      </c>
      <c r="C11450" t="s">
        <v>13348</v>
      </c>
      <c r="D11450" t="s">
        <v>47</v>
      </c>
      <c r="E11450" s="6">
        <v>46310.572870370372</v>
      </c>
      <c r="F11450" t="s">
        <v>32</v>
      </c>
      <c r="G11450" t="s">
        <v>904</v>
      </c>
      <c r="H11450" t="s">
        <v>32303</v>
      </c>
      <c r="I11450" t="s">
        <v>32304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32305</v>
      </c>
      <c r="B11451" t="s">
        <v>32306</v>
      </c>
      <c r="C11451" t="s">
        <v>1189</v>
      </c>
      <c r="D11451" t="s">
        <v>86</v>
      </c>
      <c r="E11451" s="6">
        <v>46310.572928240741</v>
      </c>
      <c r="F11451" t="s">
        <v>16</v>
      </c>
      <c r="G11451" t="s">
        <v>87</v>
      </c>
      <c r="H11451"/>
      <c r="I11451" t="s">
        <v>32307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32308</v>
      </c>
      <c r="B11452" t="s">
        <v>32309</v>
      </c>
      <c r="C11452" t="s">
        <v>1189</v>
      </c>
      <c r="D11452" t="s">
        <v>86</v>
      </c>
      <c r="E11452" s="6">
        <v>46310.573333333334</v>
      </c>
      <c r="F11452" t="s">
        <v>32</v>
      </c>
      <c r="G11452" t="s">
        <v>87</v>
      </c>
      <c r="H11452" t="s">
        <v>32310</v>
      </c>
      <c r="I11452" t="s">
        <v>32311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32312</v>
      </c>
      <c r="B11453" t="s">
        <v>32313</v>
      </c>
      <c r="C11453" t="s">
        <v>202</v>
      </c>
      <c r="D11453" t="s">
        <v>203</v>
      </c>
      <c r="E11453" s="6">
        <v>46310.577164351853</v>
      </c>
      <c r="F11453" t="s">
        <v>102</v>
      </c>
      <c r="G11453" t="s">
        <v>204</v>
      </c>
      <c r="H11453" t="s">
        <v>32314</v>
      </c>
      <c r="I11453" t="s">
        <v>32314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32315</v>
      </c>
      <c r="B11454" t="s">
        <v>32316</v>
      </c>
      <c r="C11454" t="s">
        <v>410</v>
      </c>
      <c r="D11454" t="s">
        <v>411</v>
      </c>
      <c r="E11454" s="6">
        <v>46310.577326388891</v>
      </c>
      <c r="F11454" t="s">
        <v>57</v>
      </c>
      <c r="G11454" t="s">
        <v>412</v>
      </c>
      <c r="H11454" t="s">
        <v>32317</v>
      </c>
      <c r="I11454" t="s">
        <v>32318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32319</v>
      </c>
      <c r="B11455" t="s">
        <v>32320</v>
      </c>
      <c r="C11455" t="s">
        <v>85</v>
      </c>
      <c r="D11455" t="s">
        <v>86</v>
      </c>
      <c r="E11455" s="6">
        <v>46310.577488425923</v>
      </c>
      <c r="F11455" t="s">
        <v>57</v>
      </c>
      <c r="G11455" t="s">
        <v>123</v>
      </c>
      <c r="H11455" t="s">
        <v>32321</v>
      </c>
      <c r="I11455" t="s">
        <v>32321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32322</v>
      </c>
      <c r="B11456" t="s">
        <v>32323</v>
      </c>
      <c r="C11456" t="s">
        <v>492</v>
      </c>
      <c r="D11456" t="s">
        <v>493</v>
      </c>
      <c r="E11456" s="6">
        <v>46310.577592592592</v>
      </c>
      <c r="F11456" t="s">
        <v>32</v>
      </c>
      <c r="G11456" t="s">
        <v>996</v>
      </c>
      <c r="H11456" t="s">
        <v>32324</v>
      </c>
      <c r="I11456" t="s">
        <v>32325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32326</v>
      </c>
      <c r="B11457" t="s">
        <v>32327</v>
      </c>
      <c r="C11457" t="s">
        <v>202</v>
      </c>
      <c r="D11457" t="s">
        <v>203</v>
      </c>
      <c r="E11457" s="6">
        <v>46310.57849537037</v>
      </c>
      <c r="F11457" t="s">
        <v>24</v>
      </c>
      <c r="G11457" t="s">
        <v>204</v>
      </c>
      <c r="H11457" t="s">
        <v>32328</v>
      </c>
      <c r="I11457" t="s">
        <v>32329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32330</v>
      </c>
      <c r="B11458" t="s">
        <v>32331</v>
      </c>
      <c r="C11458" t="s">
        <v>476</v>
      </c>
      <c r="D11458" t="s">
        <v>477</v>
      </c>
      <c r="E11458" s="6">
        <v>46310.578819444447</v>
      </c>
      <c r="F11458" t="s">
        <v>167</v>
      </c>
      <c r="G11458" t="s">
        <v>478</v>
      </c>
      <c r="H11458" t="s">
        <v>32332</v>
      </c>
      <c r="I11458" t="s">
        <v>32332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32333</v>
      </c>
      <c r="B11459" t="s">
        <v>32334</v>
      </c>
      <c r="C11459" t="s">
        <v>202</v>
      </c>
      <c r="D11459" t="s">
        <v>203</v>
      </c>
      <c r="E11459" s="6">
        <v>46310.58189814815</v>
      </c>
      <c r="F11459" t="s">
        <v>32</v>
      </c>
      <c r="G11459" t="s">
        <v>619</v>
      </c>
      <c r="H11459" t="s">
        <v>32335</v>
      </c>
      <c r="I11459" t="s">
        <v>32335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5195</v>
      </c>
      <c r="B11460" t="s">
        <v>5196</v>
      </c>
      <c r="C11460" t="s">
        <v>342</v>
      </c>
      <c r="D11460" t="s">
        <v>305</v>
      </c>
      <c r="E11460" s="6">
        <v>46310.583240740743</v>
      </c>
      <c r="F11460" t="s">
        <v>16</v>
      </c>
      <c r="G11460" t="s">
        <v>343</v>
      </c>
      <c r="H11460" t="s">
        <v>5197</v>
      </c>
      <c r="I11460" t="s">
        <v>5197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32336</v>
      </c>
      <c r="B11461" t="s">
        <v>32337</v>
      </c>
      <c r="C11461" t="s">
        <v>32338</v>
      </c>
      <c r="D11461" t="s">
        <v>745</v>
      </c>
      <c r="E11461" s="6">
        <v>46310.583391203705</v>
      </c>
      <c r="F11461" t="s">
        <v>228</v>
      </c>
      <c r="G11461" t="s">
        <v>746</v>
      </c>
      <c r="H11461" t="s">
        <v>32339</v>
      </c>
      <c r="I11461" t="s">
        <v>32340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26222</v>
      </c>
      <c r="B11462" t="s">
        <v>26223</v>
      </c>
      <c r="C11462" t="s">
        <v>32338</v>
      </c>
      <c r="D11462" t="s">
        <v>745</v>
      </c>
      <c r="E11462" s="6">
        <v>46310.583680555559</v>
      </c>
      <c r="F11462" t="s">
        <v>167</v>
      </c>
      <c r="G11462" t="s">
        <v>746</v>
      </c>
      <c r="H11462" t="s">
        <v>26224</v>
      </c>
      <c r="I11462" t="s">
        <v>26224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10562</v>
      </c>
      <c r="B11463" t="s">
        <v>10563</v>
      </c>
      <c r="C11463" t="s">
        <v>410</v>
      </c>
      <c r="D11463" t="s">
        <v>411</v>
      </c>
      <c r="E11463" s="6">
        <v>46310.583923611113</v>
      </c>
      <c r="F11463" t="s">
        <v>167</v>
      </c>
      <c r="G11463" t="s">
        <v>412</v>
      </c>
      <c r="H11463" t="s">
        <v>10564</v>
      </c>
      <c r="I11463" t="s">
        <v>10564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32341</v>
      </c>
      <c r="B11464" t="s">
        <v>32342</v>
      </c>
      <c r="C11464" t="s">
        <v>32338</v>
      </c>
      <c r="D11464" t="s">
        <v>745</v>
      </c>
      <c r="E11464" s="6">
        <v>46310.584513888891</v>
      </c>
      <c r="F11464" t="s">
        <v>167</v>
      </c>
      <c r="G11464" t="s">
        <v>746</v>
      </c>
      <c r="H11464" t="s">
        <v>32343</v>
      </c>
      <c r="I11464" t="s">
        <v>32344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32345</v>
      </c>
      <c r="B11465" t="s">
        <v>32346</v>
      </c>
      <c r="C11465" t="s">
        <v>38</v>
      </c>
      <c r="D11465" t="s">
        <v>39</v>
      </c>
      <c r="E11465" s="6">
        <v>46310.585115740738</v>
      </c>
      <c r="F11465" t="s">
        <v>40</v>
      </c>
      <c r="G11465" t="s">
        <v>41</v>
      </c>
      <c r="H11465" t="s">
        <v>32347</v>
      </c>
      <c r="I11465" t="s">
        <v>32347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999</v>
      </c>
      <c r="B11466" t="s">
        <v>1000</v>
      </c>
      <c r="C11466" t="s">
        <v>32338</v>
      </c>
      <c r="D11466" t="s">
        <v>745</v>
      </c>
      <c r="E11466" s="6">
        <v>46310.585474537038</v>
      </c>
      <c r="F11466" t="s">
        <v>40</v>
      </c>
      <c r="G11466" t="s">
        <v>746</v>
      </c>
      <c r="H11466" t="s">
        <v>1002</v>
      </c>
      <c r="I11466" t="s">
        <v>1002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32348</v>
      </c>
      <c r="B11467" t="s">
        <v>32349</v>
      </c>
      <c r="C11467" t="s">
        <v>38</v>
      </c>
      <c r="D11467" t="s">
        <v>39</v>
      </c>
      <c r="E11467" s="6">
        <v>46310.586099537039</v>
      </c>
      <c r="F11467" t="s">
        <v>40</v>
      </c>
      <c r="G11467" t="s">
        <v>41</v>
      </c>
      <c r="H11467" t="s">
        <v>32350</v>
      </c>
      <c r="I11467" t="s">
        <v>32350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32351</v>
      </c>
      <c r="B11468" t="s">
        <v>32352</v>
      </c>
      <c r="C11468" t="s">
        <v>38</v>
      </c>
      <c r="D11468" t="s">
        <v>39</v>
      </c>
      <c r="E11468" s="6">
        <v>46310.5862037037</v>
      </c>
      <c r="F11468" t="s">
        <v>40</v>
      </c>
      <c r="G11468" t="s">
        <v>41</v>
      </c>
      <c r="H11468" t="s">
        <v>32353</v>
      </c>
      <c r="I11468" t="s">
        <v>32353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25060</v>
      </c>
      <c r="B11469" t="s">
        <v>25061</v>
      </c>
      <c r="C11469" t="s">
        <v>30</v>
      </c>
      <c r="D11469" t="s">
        <v>31</v>
      </c>
      <c r="E11469" s="6">
        <v>46310.586261574077</v>
      </c>
      <c r="F11469" t="s">
        <v>32</v>
      </c>
      <c r="G11469" t="s">
        <v>33</v>
      </c>
      <c r="H11469" t="s">
        <v>25062</v>
      </c>
      <c r="I11469" t="s">
        <v>25062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32354</v>
      </c>
      <c r="B11470" t="s">
        <v>32355</v>
      </c>
      <c r="C11470" t="s">
        <v>202</v>
      </c>
      <c r="D11470" t="s">
        <v>203</v>
      </c>
      <c r="E11470" s="6">
        <v>46310.586342592593</v>
      </c>
      <c r="F11470" t="s">
        <v>32</v>
      </c>
      <c r="G11470" t="s">
        <v>204</v>
      </c>
      <c r="H11470" t="s">
        <v>32356</v>
      </c>
      <c r="I11470" t="s">
        <v>32357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32358</v>
      </c>
      <c r="B11471" t="s">
        <v>32359</v>
      </c>
      <c r="C11471" t="s">
        <v>38</v>
      </c>
      <c r="D11471" t="s">
        <v>39</v>
      </c>
      <c r="E11471" s="6">
        <v>46310.586400462962</v>
      </c>
      <c r="F11471" t="s">
        <v>40</v>
      </c>
      <c r="G11471" t="s">
        <v>41</v>
      </c>
      <c r="H11471" t="s">
        <v>32360</v>
      </c>
      <c r="I11471" t="s">
        <v>32361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32362</v>
      </c>
      <c r="B11472" t="s">
        <v>32363</v>
      </c>
      <c r="C11472" t="s">
        <v>38</v>
      </c>
      <c r="D11472" t="s">
        <v>39</v>
      </c>
      <c r="E11472" s="6">
        <v>46310.586516203701</v>
      </c>
      <c r="F11472" t="s">
        <v>40</v>
      </c>
      <c r="G11472" t="s">
        <v>41</v>
      </c>
      <c r="H11472" t="s">
        <v>32364</v>
      </c>
      <c r="I11472" t="s">
        <v>32364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32365</v>
      </c>
      <c r="B11473" t="s">
        <v>32366</v>
      </c>
      <c r="C11473" t="s">
        <v>38</v>
      </c>
      <c r="D11473" t="s">
        <v>39</v>
      </c>
      <c r="E11473" s="6">
        <v>46310.587488425925</v>
      </c>
      <c r="F11473" t="s">
        <v>40</v>
      </c>
      <c r="G11473" t="s">
        <v>41</v>
      </c>
      <c r="H11473" t="s">
        <v>32367</v>
      </c>
      <c r="I11473" t="s">
        <v>32367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32368</v>
      </c>
      <c r="B11474" t="s">
        <v>32369</v>
      </c>
      <c r="C11474" t="s">
        <v>32338</v>
      </c>
      <c r="D11474" t="s">
        <v>745</v>
      </c>
      <c r="E11474" s="6">
        <v>46310.588229166664</v>
      </c>
      <c r="F11474" t="s">
        <v>32</v>
      </c>
      <c r="G11474" t="s">
        <v>746</v>
      </c>
      <c r="H11474" t="s">
        <v>32370</v>
      </c>
      <c r="I11474" t="s">
        <v>32370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21873</v>
      </c>
      <c r="B11475" t="s">
        <v>21874</v>
      </c>
      <c r="C11475" t="s">
        <v>32338</v>
      </c>
      <c r="D11475" t="s">
        <v>745</v>
      </c>
      <c r="E11475" s="6">
        <v>46310.588379629633</v>
      </c>
      <c r="F11475" t="s">
        <v>16</v>
      </c>
      <c r="G11475" t="s">
        <v>746</v>
      </c>
      <c r="H11475" t="s">
        <v>21875</v>
      </c>
      <c r="I11475" t="s">
        <v>21875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32371</v>
      </c>
      <c r="B11476" t="s">
        <v>32372</v>
      </c>
      <c r="C11476" t="s">
        <v>95</v>
      </c>
      <c r="D11476" t="s">
        <v>96</v>
      </c>
      <c r="E11476" s="6">
        <v>46310.588773148149</v>
      </c>
      <c r="F11476" t="s">
        <v>16</v>
      </c>
      <c r="G11476" t="s">
        <v>97</v>
      </c>
      <c r="H11476"/>
      <c r="I11476" t="s">
        <v>32373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32374</v>
      </c>
      <c r="B11477" t="s">
        <v>32375</v>
      </c>
      <c r="C11477" t="s">
        <v>95</v>
      </c>
      <c r="D11477" t="s">
        <v>96</v>
      </c>
      <c r="E11477" s="6">
        <v>46310.588900462964</v>
      </c>
      <c r="F11477" t="s">
        <v>16</v>
      </c>
      <c r="G11477" t="s">
        <v>97</v>
      </c>
      <c r="H11477" t="s">
        <v>32376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1852</v>
      </c>
      <c r="B11478" t="s">
        <v>1853</v>
      </c>
      <c r="C11478" t="s">
        <v>95</v>
      </c>
      <c r="D11478" t="s">
        <v>96</v>
      </c>
      <c r="E11478" s="6">
        <v>46310.58902777778</v>
      </c>
      <c r="F11478" t="s">
        <v>167</v>
      </c>
      <c r="G11478" t="s">
        <v>97</v>
      </c>
      <c r="H11478" t="s">
        <v>1854</v>
      </c>
      <c r="I11478" t="s">
        <v>1854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32377</v>
      </c>
      <c r="B11479" t="s">
        <v>32378</v>
      </c>
      <c r="C11479" t="s">
        <v>18859</v>
      </c>
      <c r="D11479" t="s">
        <v>745</v>
      </c>
      <c r="E11479" s="6">
        <v>46310.589687500003</v>
      </c>
      <c r="F11479" t="s">
        <v>63</v>
      </c>
      <c r="G11479" t="s">
        <v>746</v>
      </c>
      <c r="H11479" t="s">
        <v>32379</v>
      </c>
      <c r="I11479" t="s">
        <v>32379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32380</v>
      </c>
      <c r="B11480" t="s">
        <v>32381</v>
      </c>
      <c r="C11480" t="s">
        <v>1189</v>
      </c>
      <c r="D11480" t="s">
        <v>86</v>
      </c>
      <c r="E11480" s="6">
        <v>46310.589884259258</v>
      </c>
      <c r="F11480" t="s">
        <v>32</v>
      </c>
      <c r="G11480" t="s">
        <v>87</v>
      </c>
      <c r="H11480" t="s">
        <v>32382</v>
      </c>
      <c r="I11480" t="s">
        <v>16847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32383</v>
      </c>
      <c r="B11481" t="s">
        <v>32384</v>
      </c>
      <c r="C11481" t="s">
        <v>18859</v>
      </c>
      <c r="D11481" t="s">
        <v>745</v>
      </c>
      <c r="E11481" s="6">
        <v>46310.59065972222</v>
      </c>
      <c r="F11481" t="s">
        <v>63</v>
      </c>
      <c r="G11481" t="s">
        <v>746</v>
      </c>
      <c r="H11481" t="s">
        <v>32385</v>
      </c>
      <c r="I11481" t="s">
        <v>32386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32387</v>
      </c>
      <c r="B11482" t="s">
        <v>32388</v>
      </c>
      <c r="C11482" t="s">
        <v>32389</v>
      </c>
      <c r="D11482" t="s">
        <v>14904</v>
      </c>
      <c r="E11482" s="6">
        <v>46310.591203703705</v>
      </c>
      <c r="F11482" t="s">
        <v>40</v>
      </c>
      <c r="G11482" t="s">
        <v>14905</v>
      </c>
      <c r="H11482" t="s">
        <v>32390</v>
      </c>
      <c r="I11482" t="s">
        <v>32390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32391</v>
      </c>
      <c r="B11483" t="s">
        <v>32392</v>
      </c>
      <c r="C11483" t="s">
        <v>32389</v>
      </c>
      <c r="D11483" t="s">
        <v>14904</v>
      </c>
      <c r="E11483" s="6">
        <v>46310.591643518521</v>
      </c>
      <c r="F11483" t="s">
        <v>102</v>
      </c>
      <c r="G11483" t="s">
        <v>14905</v>
      </c>
      <c r="H11483" t="s">
        <v>32393</v>
      </c>
      <c r="I11483" t="s">
        <v>32393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32394</v>
      </c>
      <c r="B11484" t="s">
        <v>32395</v>
      </c>
      <c r="C11484" t="s">
        <v>18859</v>
      </c>
      <c r="D11484" t="s">
        <v>745</v>
      </c>
      <c r="E11484" s="6">
        <v>46310.592002314814</v>
      </c>
      <c r="F11484" t="s">
        <v>32</v>
      </c>
      <c r="G11484" t="s">
        <v>746</v>
      </c>
      <c r="H11484" t="s">
        <v>32396</v>
      </c>
      <c r="I11484" t="s">
        <v>32396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32397</v>
      </c>
      <c r="B11485" t="s">
        <v>32398</v>
      </c>
      <c r="C11485" t="s">
        <v>492</v>
      </c>
      <c r="D11485" t="s">
        <v>493</v>
      </c>
      <c r="E11485" s="6">
        <v>46310.592256944445</v>
      </c>
      <c r="F11485" t="s">
        <v>63</v>
      </c>
      <c r="G11485" t="s">
        <v>494</v>
      </c>
      <c r="H11485" t="s">
        <v>32399</v>
      </c>
      <c r="I11485" t="s">
        <v>32399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704</v>
      </c>
      <c r="B11486" t="s">
        <v>705</v>
      </c>
      <c r="C11486" t="s">
        <v>1189</v>
      </c>
      <c r="D11486" t="s">
        <v>86</v>
      </c>
      <c r="E11486" s="6">
        <v>46310.592395833337</v>
      </c>
      <c r="F11486" t="s">
        <v>32</v>
      </c>
      <c r="G11486" t="s">
        <v>87</v>
      </c>
      <c r="H11486" t="s">
        <v>706</v>
      </c>
      <c r="I11486" t="s">
        <v>706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32400</v>
      </c>
      <c r="B11487" t="s">
        <v>32401</v>
      </c>
      <c r="C11487" t="s">
        <v>18859</v>
      </c>
      <c r="D11487" t="s">
        <v>745</v>
      </c>
      <c r="E11487" s="6">
        <v>46310.592905092592</v>
      </c>
      <c r="F11487" t="s">
        <v>63</v>
      </c>
      <c r="G11487" t="s">
        <v>746</v>
      </c>
      <c r="H11487" t="s">
        <v>32402</v>
      </c>
      <c r="I11487" t="s">
        <v>32402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26125</v>
      </c>
      <c r="B11488" t="s">
        <v>26126</v>
      </c>
      <c r="C11488" t="s">
        <v>1189</v>
      </c>
      <c r="D11488" t="s">
        <v>86</v>
      </c>
      <c r="E11488" s="6">
        <v>46310.593009259261</v>
      </c>
      <c r="F11488" t="s">
        <v>32</v>
      </c>
      <c r="G11488" t="s">
        <v>87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32403</v>
      </c>
      <c r="B11489" t="s">
        <v>32404</v>
      </c>
      <c r="C11489" t="s">
        <v>1189</v>
      </c>
      <c r="D11489" t="s">
        <v>86</v>
      </c>
      <c r="E11489" s="6">
        <v>46310.593263888892</v>
      </c>
      <c r="F11489" t="s">
        <v>57</v>
      </c>
      <c r="G11489" t="s">
        <v>87</v>
      </c>
      <c r="H11489" t="s">
        <v>32405</v>
      </c>
      <c r="I11489" t="s">
        <v>32406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32407</v>
      </c>
      <c r="B11490" t="s">
        <v>32408</v>
      </c>
      <c r="C11490" t="s">
        <v>1189</v>
      </c>
      <c r="D11490" t="s">
        <v>86</v>
      </c>
      <c r="E11490" s="6">
        <v>46310.593576388892</v>
      </c>
      <c r="F11490" t="s">
        <v>32</v>
      </c>
      <c r="G11490" t="s">
        <v>87</v>
      </c>
      <c r="H11490" t="s">
        <v>32409</v>
      </c>
      <c r="I11490" t="s">
        <v>32409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32410</v>
      </c>
      <c r="B11491" t="s">
        <v>32411</v>
      </c>
      <c r="C11491" t="s">
        <v>165</v>
      </c>
      <c r="D11491" t="s">
        <v>166</v>
      </c>
      <c r="E11491" s="6">
        <v>46310.593807870369</v>
      </c>
      <c r="F11491" t="s">
        <v>16</v>
      </c>
      <c r="G11491" t="s">
        <v>173</v>
      </c>
      <c r="H11491" t="s">
        <v>32412</v>
      </c>
      <c r="I11491" t="s">
        <v>32412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32413</v>
      </c>
      <c r="B11492" t="s">
        <v>32414</v>
      </c>
      <c r="C11492" t="s">
        <v>492</v>
      </c>
      <c r="D11492" t="s">
        <v>493</v>
      </c>
      <c r="E11492" s="6">
        <v>46310.593877314815</v>
      </c>
      <c r="F11492" t="s">
        <v>63</v>
      </c>
      <c r="G11492" t="s">
        <v>494</v>
      </c>
      <c r="H11492" t="s">
        <v>32415</v>
      </c>
      <c r="I11492" t="s">
        <v>32415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32416</v>
      </c>
      <c r="B11493" t="s">
        <v>32417</v>
      </c>
      <c r="C11493" t="s">
        <v>38</v>
      </c>
      <c r="D11493" t="s">
        <v>39</v>
      </c>
      <c r="E11493" s="6">
        <v>46310.593981481485</v>
      </c>
      <c r="F11493" t="s">
        <v>40</v>
      </c>
      <c r="G11493" t="s">
        <v>41</v>
      </c>
      <c r="H11493" t="s">
        <v>32418</v>
      </c>
      <c r="I11493" t="s">
        <v>32418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32419</v>
      </c>
      <c r="B11494" t="s">
        <v>32420</v>
      </c>
      <c r="C11494" t="s">
        <v>1189</v>
      </c>
      <c r="D11494" t="s">
        <v>86</v>
      </c>
      <c r="E11494" s="6">
        <v>46310.594155092593</v>
      </c>
      <c r="F11494" t="s">
        <v>32</v>
      </c>
      <c r="G11494" t="s">
        <v>87</v>
      </c>
      <c r="H11494" t="s">
        <v>32421</v>
      </c>
      <c r="I11494" t="s">
        <v>32421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32422</v>
      </c>
      <c r="B11495" t="s">
        <v>32423</v>
      </c>
      <c r="C11495" t="s">
        <v>18859</v>
      </c>
      <c r="D11495" t="s">
        <v>745</v>
      </c>
      <c r="E11495" s="6">
        <v>46310.594328703701</v>
      </c>
      <c r="F11495" t="s">
        <v>16</v>
      </c>
      <c r="G11495" t="s">
        <v>746</v>
      </c>
      <c r="H11495" t="s">
        <v>32424</v>
      </c>
      <c r="I11495" t="s">
        <v>32424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15467</v>
      </c>
      <c r="B11496" t="s">
        <v>15468</v>
      </c>
      <c r="C11496" t="s">
        <v>85</v>
      </c>
      <c r="D11496" t="s">
        <v>86</v>
      </c>
      <c r="E11496" s="6">
        <v>46310.594340277778</v>
      </c>
      <c r="F11496" t="s">
        <v>16</v>
      </c>
      <c r="G11496" t="s">
        <v>123</v>
      </c>
      <c r="H11496" t="s">
        <v>15469</v>
      </c>
      <c r="I11496" t="s">
        <v>15469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32425</v>
      </c>
      <c r="B11497" t="s">
        <v>32426</v>
      </c>
      <c r="C11497" t="s">
        <v>85</v>
      </c>
      <c r="D11497" t="s">
        <v>86</v>
      </c>
      <c r="E11497" s="6">
        <v>46310.595300925925</v>
      </c>
      <c r="F11497" t="s">
        <v>16</v>
      </c>
      <c r="G11497" t="s">
        <v>123</v>
      </c>
      <c r="H11497" t="s">
        <v>32427</v>
      </c>
      <c r="I11497" t="s">
        <v>32428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32429</v>
      </c>
      <c r="B11498" t="s">
        <v>32430</v>
      </c>
      <c r="C11498" t="s">
        <v>202</v>
      </c>
      <c r="D11498" t="s">
        <v>203</v>
      </c>
      <c r="E11498" s="6">
        <v>46310.595590277779</v>
      </c>
      <c r="F11498" t="s">
        <v>57</v>
      </c>
      <c r="G11498" t="s">
        <v>204</v>
      </c>
      <c r="H11498" t="s">
        <v>32431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32432</v>
      </c>
      <c r="B11499" t="s">
        <v>32433</v>
      </c>
      <c r="C11499" t="s">
        <v>38</v>
      </c>
      <c r="D11499" t="s">
        <v>39</v>
      </c>
      <c r="E11499" s="6">
        <v>46310.595590277779</v>
      </c>
      <c r="F11499" t="s">
        <v>40</v>
      </c>
      <c r="G11499" t="s">
        <v>41</v>
      </c>
      <c r="H11499" t="s">
        <v>32434</v>
      </c>
      <c r="I11499" t="s">
        <v>32434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32435</v>
      </c>
      <c r="B11500" t="s">
        <v>32436</v>
      </c>
      <c r="C11500" t="s">
        <v>18859</v>
      </c>
      <c r="D11500" t="s">
        <v>745</v>
      </c>
      <c r="E11500" s="6">
        <v>46310.595925925925</v>
      </c>
      <c r="F11500" t="s">
        <v>32</v>
      </c>
      <c r="G11500" t="s">
        <v>746</v>
      </c>
      <c r="H11500" t="s">
        <v>32437</v>
      </c>
      <c r="I11500" t="s">
        <v>32437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32438</v>
      </c>
      <c r="B11501" t="s">
        <v>32439</v>
      </c>
      <c r="C11501" t="s">
        <v>14</v>
      </c>
      <c r="D11501" t="s">
        <v>15</v>
      </c>
      <c r="E11501" s="6">
        <v>46310.596354166664</v>
      </c>
      <c r="F11501" t="s">
        <v>16</v>
      </c>
      <c r="G11501" t="s">
        <v>64</v>
      </c>
      <c r="H11501"/>
      <c r="I11501" t="s">
        <v>32440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32441</v>
      </c>
      <c r="B11502" t="s">
        <v>32442</v>
      </c>
      <c r="C11502" t="s">
        <v>18859</v>
      </c>
      <c r="D11502" t="s">
        <v>745</v>
      </c>
      <c r="E11502" s="6">
        <v>46310.596597222226</v>
      </c>
      <c r="F11502" t="s">
        <v>63</v>
      </c>
      <c r="G11502" t="s">
        <v>746</v>
      </c>
      <c r="H11502" t="s">
        <v>32443</v>
      </c>
      <c r="I11502" t="s">
        <v>32443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32438</v>
      </c>
      <c r="B11503" t="s">
        <v>32439</v>
      </c>
      <c r="C11503" t="s">
        <v>14</v>
      </c>
      <c r="D11503" t="s">
        <v>15</v>
      </c>
      <c r="E11503" s="6">
        <v>46310.596689814818</v>
      </c>
      <c r="F11503" t="s">
        <v>167</v>
      </c>
      <c r="G11503" t="s">
        <v>64</v>
      </c>
      <c r="H11503"/>
      <c r="I11503" t="s">
        <v>32440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20556</v>
      </c>
      <c r="B11504" t="s">
        <v>20557</v>
      </c>
      <c r="C11504" t="s">
        <v>1001</v>
      </c>
      <c r="D11504" t="s">
        <v>745</v>
      </c>
      <c r="E11504" s="6">
        <v>46310.596967592595</v>
      </c>
      <c r="F11504" t="s">
        <v>40</v>
      </c>
      <c r="G11504" t="s">
        <v>746</v>
      </c>
      <c r="H11504" t="s">
        <v>20558</v>
      </c>
      <c r="I11504" t="s">
        <v>20558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27963</v>
      </c>
      <c r="B11505" t="s">
        <v>27964</v>
      </c>
      <c r="C11505" t="s">
        <v>1001</v>
      </c>
      <c r="D11505" t="s">
        <v>745</v>
      </c>
      <c r="E11505" s="6">
        <v>46310.597094907411</v>
      </c>
      <c r="F11505" t="s">
        <v>167</v>
      </c>
      <c r="G11505" t="s">
        <v>746</v>
      </c>
      <c r="H11505" t="s">
        <v>27965</v>
      </c>
      <c r="I11505" t="s">
        <v>27965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32444</v>
      </c>
      <c r="B11506" t="s">
        <v>32445</v>
      </c>
      <c r="C11506" t="s">
        <v>1189</v>
      </c>
      <c r="D11506" t="s">
        <v>86</v>
      </c>
      <c r="E11506" s="6">
        <v>46310.597986111112</v>
      </c>
      <c r="F11506" t="s">
        <v>32</v>
      </c>
      <c r="G11506" t="s">
        <v>87</v>
      </c>
      <c r="H11506"/>
      <c r="I11506" t="s">
        <v>32446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29179</v>
      </c>
      <c r="B11507" t="s">
        <v>29180</v>
      </c>
      <c r="C11507" t="s">
        <v>1189</v>
      </c>
      <c r="D11507" t="s">
        <v>86</v>
      </c>
      <c r="E11507" s="6">
        <v>46310.598182870373</v>
      </c>
      <c r="F11507" t="s">
        <v>32</v>
      </c>
      <c r="G11507" t="s">
        <v>87</v>
      </c>
      <c r="H11507" t="s">
        <v>29181</v>
      </c>
      <c r="I11507" t="s">
        <v>29181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32447</v>
      </c>
      <c r="B11508" t="s">
        <v>32448</v>
      </c>
      <c r="C11508" t="s">
        <v>676</v>
      </c>
      <c r="D11508" t="s">
        <v>203</v>
      </c>
      <c r="E11508" s="6">
        <v>46310.598252314812</v>
      </c>
      <c r="F11508" t="s">
        <v>32</v>
      </c>
      <c r="G11508" t="s">
        <v>619</v>
      </c>
      <c r="H11508" t="s">
        <v>32449</v>
      </c>
      <c r="I11508" t="s">
        <v>32449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32450</v>
      </c>
      <c r="B11509" t="s">
        <v>32451</v>
      </c>
      <c r="C11509" t="s">
        <v>28013</v>
      </c>
      <c r="D11509" t="s">
        <v>15</v>
      </c>
      <c r="E11509" s="6">
        <v>46310.598275462966</v>
      </c>
      <c r="F11509" t="s">
        <v>32</v>
      </c>
      <c r="G11509" t="s">
        <v>74</v>
      </c>
      <c r="H11509" t="s">
        <v>32452</v>
      </c>
      <c r="I11509" t="s">
        <v>32453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32454</v>
      </c>
      <c r="B11510" t="s">
        <v>32455</v>
      </c>
      <c r="C11510" t="s">
        <v>38</v>
      </c>
      <c r="D11510" t="s">
        <v>39</v>
      </c>
      <c r="E11510" s="6">
        <v>46310.598333333335</v>
      </c>
      <c r="F11510" t="s">
        <v>40</v>
      </c>
      <c r="G11510" t="s">
        <v>41</v>
      </c>
      <c r="H11510" t="s">
        <v>32456</v>
      </c>
      <c r="I11510" t="s">
        <v>32456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32422</v>
      </c>
      <c r="B11511" t="s">
        <v>32423</v>
      </c>
      <c r="C11511" t="s">
        <v>1001</v>
      </c>
      <c r="D11511" t="s">
        <v>745</v>
      </c>
      <c r="E11511" s="6">
        <v>46310.598599537036</v>
      </c>
      <c r="F11511" t="s">
        <v>228</v>
      </c>
      <c r="G11511" t="s">
        <v>746</v>
      </c>
      <c r="H11511" t="s">
        <v>32424</v>
      </c>
      <c r="I11511" t="s">
        <v>32424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32457</v>
      </c>
      <c r="B11512" t="s">
        <v>32458</v>
      </c>
      <c r="C11512" t="s">
        <v>1189</v>
      </c>
      <c r="D11512" t="s">
        <v>86</v>
      </c>
      <c r="E11512" s="6">
        <v>46310.598622685182</v>
      </c>
      <c r="F11512" t="s">
        <v>40</v>
      </c>
      <c r="G11512" t="s">
        <v>87</v>
      </c>
      <c r="H11512" t="s">
        <v>32459</v>
      </c>
      <c r="I11512" t="s">
        <v>32459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32460</v>
      </c>
      <c r="B11513" t="s">
        <v>32461</v>
      </c>
      <c r="C11513" t="s">
        <v>1189</v>
      </c>
      <c r="D11513" t="s">
        <v>86</v>
      </c>
      <c r="E11513" s="6">
        <v>46310.599409722221</v>
      </c>
      <c r="F11513" t="s">
        <v>32</v>
      </c>
      <c r="G11513" t="s">
        <v>87</v>
      </c>
      <c r="H11513" t="s">
        <v>32462</v>
      </c>
      <c r="I11513" t="s">
        <v>32462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32463</v>
      </c>
      <c r="B11514" t="s">
        <v>32464</v>
      </c>
      <c r="C11514" t="s">
        <v>1189</v>
      </c>
      <c r="D11514" t="s">
        <v>86</v>
      </c>
      <c r="E11514" s="6">
        <v>46310.600717592592</v>
      </c>
      <c r="F11514" t="s">
        <v>32</v>
      </c>
      <c r="G11514" t="s">
        <v>87</v>
      </c>
      <c r="H11514" t="s">
        <v>32465</v>
      </c>
      <c r="I11514" t="s">
        <v>32465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32466</v>
      </c>
      <c r="B11515" t="s">
        <v>32467</v>
      </c>
      <c r="C11515" t="s">
        <v>1189</v>
      </c>
      <c r="D11515" t="s">
        <v>86</v>
      </c>
      <c r="E11515" s="6">
        <v>46310.601168981484</v>
      </c>
      <c r="F11515" t="s">
        <v>32</v>
      </c>
      <c r="G11515" t="s">
        <v>87</v>
      </c>
      <c r="H11515" t="s">
        <v>32468</v>
      </c>
      <c r="I11515" t="s">
        <v>250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14157</v>
      </c>
      <c r="B11516" t="s">
        <v>14158</v>
      </c>
      <c r="C11516" t="s">
        <v>69</v>
      </c>
      <c r="D11516" t="s">
        <v>15</v>
      </c>
      <c r="E11516" s="6">
        <v>46310.601203703707</v>
      </c>
      <c r="F11516" t="s">
        <v>32</v>
      </c>
      <c r="G11516" t="s">
        <v>74</v>
      </c>
      <c r="H11516" t="s">
        <v>14159</v>
      </c>
      <c r="I11516" t="s">
        <v>14160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32469</v>
      </c>
      <c r="B11517" t="s">
        <v>32470</v>
      </c>
      <c r="C11517" t="s">
        <v>676</v>
      </c>
      <c r="D11517" t="s">
        <v>203</v>
      </c>
      <c r="E11517" s="6">
        <v>46310.601909722223</v>
      </c>
      <c r="F11517" t="s">
        <v>32</v>
      </c>
      <c r="G11517" t="s">
        <v>619</v>
      </c>
      <c r="H11517" t="s">
        <v>32471</v>
      </c>
      <c r="I11517" t="s">
        <v>32471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32472</v>
      </c>
      <c r="B11518" t="s">
        <v>32473</v>
      </c>
      <c r="C11518" t="s">
        <v>1189</v>
      </c>
      <c r="D11518" t="s">
        <v>86</v>
      </c>
      <c r="E11518" s="6">
        <v>46310.603414351855</v>
      </c>
      <c r="F11518" t="s">
        <v>32</v>
      </c>
      <c r="G11518" t="s">
        <v>87</v>
      </c>
      <c r="H11518"/>
      <c r="I11518" t="s">
        <v>32474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32475</v>
      </c>
      <c r="B11519" t="s">
        <v>32476</v>
      </c>
      <c r="C11519" t="s">
        <v>676</v>
      </c>
      <c r="D11519" t="s">
        <v>203</v>
      </c>
      <c r="E11519" s="6">
        <v>46310.603993055556</v>
      </c>
      <c r="F11519" t="s">
        <v>32</v>
      </c>
      <c r="G11519" t="s">
        <v>619</v>
      </c>
      <c r="H11519" t="s">
        <v>32477</v>
      </c>
      <c r="I11519" t="s">
        <v>32477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32478</v>
      </c>
      <c r="B11520" t="s">
        <v>32479</v>
      </c>
      <c r="C11520" t="s">
        <v>40411</v>
      </c>
      <c r="D11520" t="s">
        <v>47</v>
      </c>
      <c r="E11520" s="6">
        <v>46310.604548611111</v>
      </c>
      <c r="F11520" t="s">
        <v>32</v>
      </c>
      <c r="G11520" t="s">
        <v>48</v>
      </c>
      <c r="H11520" t="s">
        <v>32480</v>
      </c>
      <c r="I11520" t="s">
        <v>32480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32481</v>
      </c>
      <c r="B11521" t="s">
        <v>32482</v>
      </c>
      <c r="C11521" t="s">
        <v>55</v>
      </c>
      <c r="D11521" t="s">
        <v>56</v>
      </c>
      <c r="E11521" s="6">
        <v>46310.60465277778</v>
      </c>
      <c r="F11521" t="s">
        <v>32</v>
      </c>
      <c r="G11521" t="s">
        <v>132</v>
      </c>
      <c r="H11521"/>
      <c r="I11521" t="s">
        <v>32483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32484</v>
      </c>
      <c r="B11522" t="s">
        <v>32485</v>
      </c>
      <c r="C11522" t="s">
        <v>202</v>
      </c>
      <c r="D11522" t="s">
        <v>203</v>
      </c>
      <c r="E11522" s="6">
        <v>46310.605219907404</v>
      </c>
      <c r="F11522" t="s">
        <v>16</v>
      </c>
      <c r="G11522" t="s">
        <v>204</v>
      </c>
      <c r="H11522" t="s">
        <v>32486</v>
      </c>
      <c r="I11522" t="s">
        <v>32486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32487</v>
      </c>
      <c r="B11523" t="s">
        <v>32488</v>
      </c>
      <c r="C11523" t="s">
        <v>492</v>
      </c>
      <c r="D11523" t="s">
        <v>493</v>
      </c>
      <c r="E11523" s="6">
        <v>46310.606226851851</v>
      </c>
      <c r="F11523" t="s">
        <v>63</v>
      </c>
      <c r="G11523" t="s">
        <v>494</v>
      </c>
      <c r="H11523" t="s">
        <v>32489</v>
      </c>
      <c r="I11523" t="s">
        <v>32490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32491</v>
      </c>
      <c r="B11524" t="s">
        <v>32492</v>
      </c>
      <c r="C11524" t="s">
        <v>85</v>
      </c>
      <c r="D11524" t="s">
        <v>86</v>
      </c>
      <c r="E11524" s="6">
        <v>46310.606712962966</v>
      </c>
      <c r="F11524" t="s">
        <v>32</v>
      </c>
      <c r="G11524" t="s">
        <v>87</v>
      </c>
      <c r="H11524" t="s">
        <v>32493</v>
      </c>
      <c r="I11524" t="s">
        <v>32494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32495</v>
      </c>
      <c r="B11525" t="s">
        <v>32496</v>
      </c>
      <c r="C11525" t="s">
        <v>342</v>
      </c>
      <c r="D11525" t="s">
        <v>305</v>
      </c>
      <c r="E11525" s="6">
        <v>46310.607106481482</v>
      </c>
      <c r="F11525" t="s">
        <v>32</v>
      </c>
      <c r="G11525" t="s">
        <v>343</v>
      </c>
      <c r="H11525" t="s">
        <v>32497</v>
      </c>
      <c r="I11525" t="s">
        <v>32498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32499</v>
      </c>
      <c r="B11526" t="s">
        <v>32500</v>
      </c>
      <c r="C11526" t="s">
        <v>492</v>
      </c>
      <c r="D11526" t="s">
        <v>493</v>
      </c>
      <c r="E11526" s="6">
        <v>46310.608298611114</v>
      </c>
      <c r="F11526" t="s">
        <v>63</v>
      </c>
      <c r="G11526" t="s">
        <v>494</v>
      </c>
      <c r="H11526" t="s">
        <v>32501</v>
      </c>
      <c r="I11526" t="s">
        <v>32502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32503</v>
      </c>
      <c r="B11527" t="s">
        <v>28854</v>
      </c>
      <c r="C11527" t="s">
        <v>85</v>
      </c>
      <c r="D11527" t="s">
        <v>86</v>
      </c>
      <c r="E11527" s="6">
        <v>46310.608368055553</v>
      </c>
      <c r="F11527" t="s">
        <v>32</v>
      </c>
      <c r="G11527" t="s">
        <v>87</v>
      </c>
      <c r="H11527" t="s">
        <v>507</v>
      </c>
      <c r="I11527" t="s">
        <v>507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32504</v>
      </c>
      <c r="B11528" t="s">
        <v>32505</v>
      </c>
      <c r="C11528" t="s">
        <v>284</v>
      </c>
      <c r="D11528" t="s">
        <v>285</v>
      </c>
      <c r="E11528" s="6">
        <v>46310.608842592592</v>
      </c>
      <c r="F11528" t="s">
        <v>102</v>
      </c>
      <c r="G11528" t="s">
        <v>3178</v>
      </c>
      <c r="H11528" t="s">
        <v>32506</v>
      </c>
      <c r="I11528" t="s">
        <v>32506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32507</v>
      </c>
      <c r="B11529" t="s">
        <v>32508</v>
      </c>
      <c r="C11529" t="s">
        <v>492</v>
      </c>
      <c r="D11529" t="s">
        <v>493</v>
      </c>
      <c r="E11529" s="6">
        <v>46310.609212962961</v>
      </c>
      <c r="F11529" t="s">
        <v>63</v>
      </c>
      <c r="G11529" t="s">
        <v>494</v>
      </c>
      <c r="H11529"/>
      <c r="I11529" t="s">
        <v>32509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32510</v>
      </c>
      <c r="B11530" t="s">
        <v>32511</v>
      </c>
      <c r="C11530" t="s">
        <v>55</v>
      </c>
      <c r="D11530" t="s">
        <v>56</v>
      </c>
      <c r="E11530" s="6">
        <v>46310.609768518516</v>
      </c>
      <c r="F11530" t="s">
        <v>32</v>
      </c>
      <c r="G11530" t="s">
        <v>132</v>
      </c>
      <c r="H11530" t="s">
        <v>32512</v>
      </c>
      <c r="I11530" t="s">
        <v>32512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32503</v>
      </c>
      <c r="B11531" t="s">
        <v>28854</v>
      </c>
      <c r="C11531" t="s">
        <v>85</v>
      </c>
      <c r="D11531" t="s">
        <v>86</v>
      </c>
      <c r="E11531" s="6">
        <v>46310.609768518516</v>
      </c>
      <c r="F11531" t="s">
        <v>32</v>
      </c>
      <c r="G11531" t="s">
        <v>87</v>
      </c>
      <c r="H11531" t="s">
        <v>507</v>
      </c>
      <c r="I11531" t="s">
        <v>507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32513</v>
      </c>
      <c r="B11532" t="s">
        <v>32514</v>
      </c>
      <c r="C11532" t="s">
        <v>55</v>
      </c>
      <c r="D11532" t="s">
        <v>56</v>
      </c>
      <c r="E11532" s="6">
        <v>46310.610023148147</v>
      </c>
      <c r="F11532" t="s">
        <v>40</v>
      </c>
      <c r="G11532" t="s">
        <v>132</v>
      </c>
      <c r="H11532" t="s">
        <v>32515</v>
      </c>
      <c r="I11532" t="s">
        <v>32515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32516</v>
      </c>
      <c r="B11533" t="s">
        <v>32517</v>
      </c>
      <c r="C11533" t="s">
        <v>492</v>
      </c>
      <c r="D11533" t="s">
        <v>493</v>
      </c>
      <c r="E11533" s="6">
        <v>46310.610509259262</v>
      </c>
      <c r="F11533" t="s">
        <v>63</v>
      </c>
      <c r="G11533" t="s">
        <v>494</v>
      </c>
      <c r="H11533" t="s">
        <v>32518</v>
      </c>
      <c r="I11533" t="s">
        <v>32519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11599</v>
      </c>
      <c r="B11534" t="s">
        <v>11600</v>
      </c>
      <c r="C11534" t="s">
        <v>342</v>
      </c>
      <c r="D11534" t="s">
        <v>305</v>
      </c>
      <c r="E11534" s="6">
        <v>46310.612303240741</v>
      </c>
      <c r="F11534" t="s">
        <v>40</v>
      </c>
      <c r="G11534" t="s">
        <v>343</v>
      </c>
      <c r="H11534" t="s">
        <v>11601</v>
      </c>
      <c r="I11534" t="s">
        <v>11601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32520</v>
      </c>
      <c r="B11535" t="s">
        <v>32521</v>
      </c>
      <c r="C11535" t="s">
        <v>55</v>
      </c>
      <c r="D11535" t="s">
        <v>56</v>
      </c>
      <c r="E11535" s="6">
        <v>46310.612349537034</v>
      </c>
      <c r="F11535" t="s">
        <v>32</v>
      </c>
      <c r="G11535" t="s">
        <v>132</v>
      </c>
      <c r="H11535" t="s">
        <v>32522</v>
      </c>
      <c r="I11535" t="s">
        <v>32522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15467</v>
      </c>
      <c r="B11536" t="s">
        <v>15468</v>
      </c>
      <c r="C11536" t="s">
        <v>85</v>
      </c>
      <c r="D11536" t="s">
        <v>86</v>
      </c>
      <c r="E11536" s="6">
        <v>46310.61241898148</v>
      </c>
      <c r="F11536" t="s">
        <v>32</v>
      </c>
      <c r="G11536" t="s">
        <v>87</v>
      </c>
      <c r="H11536" t="s">
        <v>15469</v>
      </c>
      <c r="I11536" t="s">
        <v>15469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32523</v>
      </c>
      <c r="B11537" t="s">
        <v>32524</v>
      </c>
      <c r="C11537" t="s">
        <v>38</v>
      </c>
      <c r="D11537" t="s">
        <v>39</v>
      </c>
      <c r="E11537" s="6">
        <v>46310.612627314818</v>
      </c>
      <c r="F11537" t="s">
        <v>40</v>
      </c>
      <c r="G11537" t="s">
        <v>41</v>
      </c>
      <c r="H11537" t="s">
        <v>32525</v>
      </c>
      <c r="I11537" t="s">
        <v>32525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32526</v>
      </c>
      <c r="B11538" t="s">
        <v>32527</v>
      </c>
      <c r="C11538" t="s">
        <v>492</v>
      </c>
      <c r="D11538" t="s">
        <v>493</v>
      </c>
      <c r="E11538" s="6">
        <v>46310.613379629627</v>
      </c>
      <c r="F11538" t="s">
        <v>63</v>
      </c>
      <c r="G11538" t="s">
        <v>494</v>
      </c>
      <c r="H11538"/>
      <c r="I11538" t="s">
        <v>32528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32529</v>
      </c>
      <c r="B11539" t="s">
        <v>32530</v>
      </c>
      <c r="C11539" t="s">
        <v>492</v>
      </c>
      <c r="D11539" t="s">
        <v>493</v>
      </c>
      <c r="E11539" s="6">
        <v>46310.614085648151</v>
      </c>
      <c r="F11539" t="s">
        <v>32</v>
      </c>
      <c r="G11539" t="s">
        <v>494</v>
      </c>
      <c r="H11539" t="s">
        <v>32531</v>
      </c>
      <c r="I11539" t="s">
        <v>32532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32533</v>
      </c>
      <c r="B11540" t="s">
        <v>32534</v>
      </c>
      <c r="C11540" t="s">
        <v>284</v>
      </c>
      <c r="D11540" t="s">
        <v>285</v>
      </c>
      <c r="E11540" s="6">
        <v>46310.614699074074</v>
      </c>
      <c r="F11540" t="s">
        <v>102</v>
      </c>
      <c r="G11540" t="s">
        <v>3178</v>
      </c>
      <c r="H11540" t="s">
        <v>32535</v>
      </c>
      <c r="I11540" t="s">
        <v>32535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32536</v>
      </c>
      <c r="B11541" t="s">
        <v>32537</v>
      </c>
      <c r="C11541" t="s">
        <v>342</v>
      </c>
      <c r="D11541" t="s">
        <v>305</v>
      </c>
      <c r="E11541" s="6">
        <v>46310.614930555559</v>
      </c>
      <c r="F11541" t="s">
        <v>40</v>
      </c>
      <c r="G11541" t="s">
        <v>343</v>
      </c>
      <c r="H11541" t="s">
        <v>32538</v>
      </c>
      <c r="I11541" t="s">
        <v>32538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32539</v>
      </c>
      <c r="B11542" t="s">
        <v>32540</v>
      </c>
      <c r="C11542" t="s">
        <v>492</v>
      </c>
      <c r="D11542" t="s">
        <v>493</v>
      </c>
      <c r="E11542" s="6">
        <v>46310.615162037036</v>
      </c>
      <c r="F11542" t="s">
        <v>63</v>
      </c>
      <c r="G11542" t="s">
        <v>494</v>
      </c>
      <c r="H11542" t="s">
        <v>32541</v>
      </c>
      <c r="I11542" t="s">
        <v>32542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32543</v>
      </c>
      <c r="B11543" t="s">
        <v>32544</v>
      </c>
      <c r="C11543" t="s">
        <v>342</v>
      </c>
      <c r="D11543" t="s">
        <v>305</v>
      </c>
      <c r="E11543" s="6">
        <v>46310.615555555552</v>
      </c>
      <c r="F11543" t="s">
        <v>40</v>
      </c>
      <c r="G11543" t="s">
        <v>343</v>
      </c>
      <c r="H11543" t="s">
        <v>32545</v>
      </c>
      <c r="I11543" t="s">
        <v>32546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32547</v>
      </c>
      <c r="B11544" t="s">
        <v>32548</v>
      </c>
      <c r="C11544" t="s">
        <v>85</v>
      </c>
      <c r="D11544" t="s">
        <v>86</v>
      </c>
      <c r="E11544" s="6">
        <v>46310.615648148145</v>
      </c>
      <c r="F11544" t="s">
        <v>40</v>
      </c>
      <c r="G11544" t="s">
        <v>87</v>
      </c>
      <c r="H11544" t="s">
        <v>32549</v>
      </c>
      <c r="I11544" t="s">
        <v>32550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5840</v>
      </c>
      <c r="B11545" t="s">
        <v>5841</v>
      </c>
      <c r="C11545" t="s">
        <v>342</v>
      </c>
      <c r="D11545" t="s">
        <v>305</v>
      </c>
      <c r="E11545" s="6">
        <v>46310.615868055553</v>
      </c>
      <c r="F11545" t="s">
        <v>32</v>
      </c>
      <c r="G11545" t="s">
        <v>343</v>
      </c>
      <c r="H11545" t="s">
        <v>5842</v>
      </c>
      <c r="I11545" t="s">
        <v>5843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32551</v>
      </c>
      <c r="B11546" t="s">
        <v>32552</v>
      </c>
      <c r="C11546" t="s">
        <v>492</v>
      </c>
      <c r="D11546" t="s">
        <v>493</v>
      </c>
      <c r="E11546" s="6">
        <v>46310.616273148145</v>
      </c>
      <c r="F11546" t="s">
        <v>32</v>
      </c>
      <c r="G11546" t="s">
        <v>494</v>
      </c>
      <c r="H11546" t="s">
        <v>32553</v>
      </c>
      <c r="I11546" t="s">
        <v>5758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32554</v>
      </c>
      <c r="B11547" t="s">
        <v>32555</v>
      </c>
      <c r="C11547" t="s">
        <v>2141</v>
      </c>
      <c r="D11547" t="s">
        <v>2142</v>
      </c>
      <c r="E11547" s="6">
        <v>46310.617002314815</v>
      </c>
      <c r="F11547" t="s">
        <v>32</v>
      </c>
      <c r="G11547" t="s">
        <v>2143</v>
      </c>
      <c r="H11547" t="s">
        <v>32556</v>
      </c>
      <c r="I11547" t="s">
        <v>32556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32557</v>
      </c>
      <c r="B11548" t="s">
        <v>32558</v>
      </c>
      <c r="C11548" t="s">
        <v>342</v>
      </c>
      <c r="D11548" t="s">
        <v>305</v>
      </c>
      <c r="E11548" s="6">
        <v>46310.617754629631</v>
      </c>
      <c r="F11548" t="s">
        <v>40</v>
      </c>
      <c r="G11548" t="s">
        <v>343</v>
      </c>
      <c r="H11548" t="s">
        <v>32559</v>
      </c>
      <c r="I11548" t="s">
        <v>32560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32561</v>
      </c>
      <c r="B11549" t="s">
        <v>32562</v>
      </c>
      <c r="C11549" t="s">
        <v>1514</v>
      </c>
      <c r="D11549" t="s">
        <v>1515</v>
      </c>
      <c r="E11549" s="6">
        <v>46310.618518518517</v>
      </c>
      <c r="F11549" t="s">
        <v>167</v>
      </c>
      <c r="G11549" t="s">
        <v>2496</v>
      </c>
      <c r="H11549" t="s">
        <v>32563</v>
      </c>
      <c r="I11549" t="s">
        <v>32563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15097</v>
      </c>
      <c r="B11550" t="s">
        <v>15098</v>
      </c>
      <c r="C11550" t="s">
        <v>2195</v>
      </c>
      <c r="D11550" t="s">
        <v>1891</v>
      </c>
      <c r="E11550" s="6">
        <v>46310.618842592594</v>
      </c>
      <c r="F11550" t="s">
        <v>63</v>
      </c>
      <c r="G11550" t="s">
        <v>2196</v>
      </c>
      <c r="H11550"/>
      <c r="I11550" t="s">
        <v>15099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32564</v>
      </c>
      <c r="B11551" t="s">
        <v>32565</v>
      </c>
      <c r="C11551" t="s">
        <v>85</v>
      </c>
      <c r="D11551" t="s">
        <v>86</v>
      </c>
      <c r="E11551" s="6">
        <v>46310.620162037034</v>
      </c>
      <c r="F11551" t="s">
        <v>40</v>
      </c>
      <c r="G11551" t="s">
        <v>87</v>
      </c>
      <c r="H11551" t="s">
        <v>32566</v>
      </c>
      <c r="I11551" t="s">
        <v>32567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32568</v>
      </c>
      <c r="B11552" t="s">
        <v>32569</v>
      </c>
      <c r="C11552" t="s">
        <v>14</v>
      </c>
      <c r="D11552" t="s">
        <v>15</v>
      </c>
      <c r="E11552" s="6">
        <v>46310.62226851852</v>
      </c>
      <c r="F11552" t="s">
        <v>16</v>
      </c>
      <c r="G11552" t="s">
        <v>17</v>
      </c>
      <c r="H11552" t="s">
        <v>32570</v>
      </c>
      <c r="I11552" t="s">
        <v>32570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31419</v>
      </c>
      <c r="B11553" t="s">
        <v>31420</v>
      </c>
      <c r="C11553" t="s">
        <v>14</v>
      </c>
      <c r="D11553" t="s">
        <v>15</v>
      </c>
      <c r="E11553" s="6">
        <v>46310.622372685182</v>
      </c>
      <c r="F11553" t="s">
        <v>102</v>
      </c>
      <c r="G11553" t="s">
        <v>17</v>
      </c>
      <c r="H11553" t="s">
        <v>31421</v>
      </c>
      <c r="I11553" t="s">
        <v>31421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15381</v>
      </c>
      <c r="B11554" t="s">
        <v>15382</v>
      </c>
      <c r="C11554" t="s">
        <v>2195</v>
      </c>
      <c r="D11554" t="s">
        <v>1891</v>
      </c>
      <c r="E11554" s="6">
        <v>46310.623229166667</v>
      </c>
      <c r="F11554" t="s">
        <v>63</v>
      </c>
      <c r="G11554" t="s">
        <v>2196</v>
      </c>
      <c r="H11554"/>
      <c r="I11554" t="s">
        <v>15383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32571</v>
      </c>
      <c r="B11555" t="s">
        <v>32572</v>
      </c>
      <c r="C11555" t="s">
        <v>476</v>
      </c>
      <c r="D11555" t="s">
        <v>477</v>
      </c>
      <c r="E11555" s="6">
        <v>46310.624780092592</v>
      </c>
      <c r="F11555" t="s">
        <v>24</v>
      </c>
      <c r="G11555" t="s">
        <v>478</v>
      </c>
      <c r="H11555" t="s">
        <v>32573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32574</v>
      </c>
      <c r="B11556" t="s">
        <v>32575</v>
      </c>
      <c r="C11556" t="s">
        <v>14</v>
      </c>
      <c r="D11556" t="s">
        <v>15</v>
      </c>
      <c r="E11556" s="6">
        <v>46310.626527777778</v>
      </c>
      <c r="F11556" t="s">
        <v>57</v>
      </c>
      <c r="G11556" t="s">
        <v>64</v>
      </c>
      <c r="H11556" t="s">
        <v>32576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32577</v>
      </c>
      <c r="B11557" t="s">
        <v>32578</v>
      </c>
      <c r="C11557" t="s">
        <v>342</v>
      </c>
      <c r="D11557" t="s">
        <v>305</v>
      </c>
      <c r="E11557" s="6">
        <v>46310.626597222225</v>
      </c>
      <c r="F11557" t="s">
        <v>57</v>
      </c>
      <c r="G11557" t="s">
        <v>306</v>
      </c>
      <c r="H11557" t="s">
        <v>32579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32580</v>
      </c>
      <c r="B11558" t="s">
        <v>32581</v>
      </c>
      <c r="C11558" t="s">
        <v>85</v>
      </c>
      <c r="D11558" t="s">
        <v>86</v>
      </c>
      <c r="E11558" s="6">
        <v>46310.626643518517</v>
      </c>
      <c r="F11558" t="s">
        <v>32</v>
      </c>
      <c r="G11558" t="s">
        <v>123</v>
      </c>
      <c r="H11558" t="s">
        <v>32582</v>
      </c>
      <c r="I11558" t="s">
        <v>32583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32584</v>
      </c>
      <c r="B11559" t="s">
        <v>32585</v>
      </c>
      <c r="C11559" t="s">
        <v>476</v>
      </c>
      <c r="D11559" t="s">
        <v>477</v>
      </c>
      <c r="E11559" s="6">
        <v>46310.628518518519</v>
      </c>
      <c r="F11559" t="s">
        <v>57</v>
      </c>
      <c r="G11559" t="s">
        <v>478</v>
      </c>
      <c r="H11559" t="s">
        <v>32586</v>
      </c>
      <c r="I11559" t="s">
        <v>32587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23178</v>
      </c>
      <c r="B11560" t="s">
        <v>23179</v>
      </c>
      <c r="C11560" t="s">
        <v>85</v>
      </c>
      <c r="D11560" t="s">
        <v>86</v>
      </c>
      <c r="E11560" s="6">
        <v>46310.62940972222</v>
      </c>
      <c r="F11560" t="s">
        <v>16</v>
      </c>
      <c r="G11560" t="s">
        <v>87</v>
      </c>
      <c r="H11560" t="s">
        <v>23180</v>
      </c>
      <c r="I11560" t="s">
        <v>23180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32588</v>
      </c>
      <c r="B11561" t="s">
        <v>32589</v>
      </c>
      <c r="C11561" t="s">
        <v>85</v>
      </c>
      <c r="D11561" t="s">
        <v>86</v>
      </c>
      <c r="E11561" s="6">
        <v>46310.630381944444</v>
      </c>
      <c r="F11561" t="s">
        <v>32</v>
      </c>
      <c r="G11561" t="s">
        <v>87</v>
      </c>
      <c r="H11561" t="s">
        <v>32590</v>
      </c>
      <c r="I11561" t="s">
        <v>32590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32591</v>
      </c>
      <c r="B11562" t="s">
        <v>32592</v>
      </c>
      <c r="C11562" t="s">
        <v>1514</v>
      </c>
      <c r="D11562" t="s">
        <v>1515</v>
      </c>
      <c r="E11562" s="6">
        <v>46310.632187499999</v>
      </c>
      <c r="F11562" t="s">
        <v>167</v>
      </c>
      <c r="G11562" t="s">
        <v>2496</v>
      </c>
      <c r="H11562" t="s">
        <v>32593</v>
      </c>
      <c r="I11562" t="s">
        <v>32593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32594</v>
      </c>
      <c r="B11563" t="s">
        <v>32595</v>
      </c>
      <c r="C11563" t="s">
        <v>476</v>
      </c>
      <c r="D11563" t="s">
        <v>477</v>
      </c>
      <c r="E11563" s="6">
        <v>46310.632199074076</v>
      </c>
      <c r="F11563" t="s">
        <v>24</v>
      </c>
      <c r="G11563" t="s">
        <v>478</v>
      </c>
      <c r="H11563" t="s">
        <v>32596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32597</v>
      </c>
      <c r="B11564" t="s">
        <v>32598</v>
      </c>
      <c r="C11564" t="s">
        <v>284</v>
      </c>
      <c r="D11564" t="s">
        <v>285</v>
      </c>
      <c r="E11564" s="6">
        <v>46310.633599537039</v>
      </c>
      <c r="F11564" t="s">
        <v>63</v>
      </c>
      <c r="G11564" t="s">
        <v>3178</v>
      </c>
      <c r="H11564" t="s">
        <v>32599</v>
      </c>
      <c r="I11564" t="s">
        <v>32599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32600</v>
      </c>
      <c r="B11565" t="s">
        <v>32601</v>
      </c>
      <c r="C11565" t="s">
        <v>284</v>
      </c>
      <c r="D11565" t="s">
        <v>285</v>
      </c>
      <c r="E11565" s="6">
        <v>46310.63385416667</v>
      </c>
      <c r="F11565" t="s">
        <v>40</v>
      </c>
      <c r="G11565" t="s">
        <v>3178</v>
      </c>
      <c r="H11565" t="s">
        <v>32602</v>
      </c>
      <c r="I11565" t="s">
        <v>32603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32604</v>
      </c>
      <c r="B11566" t="s">
        <v>32605</v>
      </c>
      <c r="C11566" t="s">
        <v>284</v>
      </c>
      <c r="D11566" t="s">
        <v>285</v>
      </c>
      <c r="E11566" s="6">
        <v>46310.634305555555</v>
      </c>
      <c r="F11566" t="s">
        <v>40</v>
      </c>
      <c r="G11566" t="s">
        <v>3178</v>
      </c>
      <c r="H11566" t="s">
        <v>32606</v>
      </c>
      <c r="I11566" t="s">
        <v>32607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23906</v>
      </c>
      <c r="B11567" t="s">
        <v>23907</v>
      </c>
      <c r="C11567" t="s">
        <v>284</v>
      </c>
      <c r="D11567" t="s">
        <v>285</v>
      </c>
      <c r="E11567" s="6">
        <v>46310.634479166663</v>
      </c>
      <c r="F11567" t="s">
        <v>24</v>
      </c>
      <c r="G11567" t="s">
        <v>3178</v>
      </c>
      <c r="H11567" t="s">
        <v>23908</v>
      </c>
      <c r="I11567" t="s">
        <v>23908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29906</v>
      </c>
      <c r="B11568" t="s">
        <v>29907</v>
      </c>
      <c r="C11568" t="s">
        <v>284</v>
      </c>
      <c r="D11568" t="s">
        <v>285</v>
      </c>
      <c r="E11568" s="6">
        <v>46310.634826388887</v>
      </c>
      <c r="F11568" t="s">
        <v>63</v>
      </c>
      <c r="G11568" t="s">
        <v>3178</v>
      </c>
      <c r="H11568" t="s">
        <v>29908</v>
      </c>
      <c r="I11568" t="s">
        <v>29908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32608</v>
      </c>
      <c r="B11569" t="s">
        <v>32609</v>
      </c>
      <c r="C11569" t="s">
        <v>284</v>
      </c>
      <c r="D11569" t="s">
        <v>285</v>
      </c>
      <c r="E11569" s="6">
        <v>46310.635011574072</v>
      </c>
      <c r="F11569" t="s">
        <v>102</v>
      </c>
      <c r="G11569" t="s">
        <v>3178</v>
      </c>
      <c r="H11569" t="s">
        <v>32610</v>
      </c>
      <c r="I11569" t="s">
        <v>32610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32611</v>
      </c>
      <c r="B11570" t="s">
        <v>32612</v>
      </c>
      <c r="C11570" t="s">
        <v>85</v>
      </c>
      <c r="D11570" t="s">
        <v>86</v>
      </c>
      <c r="E11570" s="6">
        <v>46310.635185185187</v>
      </c>
      <c r="F11570" t="s">
        <v>32</v>
      </c>
      <c r="G11570" t="s">
        <v>87</v>
      </c>
      <c r="H11570" t="s">
        <v>32613</v>
      </c>
      <c r="I11570" t="s">
        <v>32614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29923</v>
      </c>
      <c r="B11571" t="s">
        <v>29924</v>
      </c>
      <c r="C11571" t="s">
        <v>284</v>
      </c>
      <c r="D11571" t="s">
        <v>285</v>
      </c>
      <c r="E11571" s="6">
        <v>46310.635266203702</v>
      </c>
      <c r="F11571" t="s">
        <v>40</v>
      </c>
      <c r="G11571" t="s">
        <v>3178</v>
      </c>
      <c r="H11571" t="s">
        <v>29925</v>
      </c>
      <c r="I11571" t="s">
        <v>29925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29929</v>
      </c>
      <c r="B11572" t="s">
        <v>29930</v>
      </c>
      <c r="C11572" t="s">
        <v>284</v>
      </c>
      <c r="D11572" t="s">
        <v>285</v>
      </c>
      <c r="E11572" s="6">
        <v>46310.635451388887</v>
      </c>
      <c r="F11572" t="s">
        <v>63</v>
      </c>
      <c r="G11572" t="s">
        <v>3178</v>
      </c>
      <c r="H11572" t="s">
        <v>29931</v>
      </c>
      <c r="I11572" t="s">
        <v>29931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29941</v>
      </c>
      <c r="B11573" t="s">
        <v>29942</v>
      </c>
      <c r="C11573" t="s">
        <v>284</v>
      </c>
      <c r="D11573" t="s">
        <v>285</v>
      </c>
      <c r="E11573" s="6">
        <v>46310.635613425926</v>
      </c>
      <c r="F11573" t="s">
        <v>63</v>
      </c>
      <c r="G11573" t="s">
        <v>3178</v>
      </c>
      <c r="H11573" t="s">
        <v>29943</v>
      </c>
      <c r="I11573" t="s">
        <v>29943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29962</v>
      </c>
      <c r="B11574" t="s">
        <v>29963</v>
      </c>
      <c r="C11574" t="s">
        <v>284</v>
      </c>
      <c r="D11574" t="s">
        <v>285</v>
      </c>
      <c r="E11574" s="6">
        <v>46310.635787037034</v>
      </c>
      <c r="F11574" t="s">
        <v>24</v>
      </c>
      <c r="G11574" t="s">
        <v>3178</v>
      </c>
      <c r="H11574" t="s">
        <v>29964</v>
      </c>
      <c r="I11574" t="s">
        <v>29964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32615</v>
      </c>
      <c r="B11575" t="s">
        <v>32616</v>
      </c>
      <c r="C11575" t="s">
        <v>476</v>
      </c>
      <c r="D11575" t="s">
        <v>477</v>
      </c>
      <c r="E11575" s="6">
        <v>46310.636006944442</v>
      </c>
      <c r="F11575" t="s">
        <v>57</v>
      </c>
      <c r="G11575" t="s">
        <v>1251</v>
      </c>
      <c r="H11575" t="s">
        <v>32617</v>
      </c>
      <c r="I11575" t="s">
        <v>32617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12582</v>
      </c>
      <c r="B11576" t="s">
        <v>12583</v>
      </c>
      <c r="C11576" t="s">
        <v>476</v>
      </c>
      <c r="D11576" t="s">
        <v>477</v>
      </c>
      <c r="E11576" s="6">
        <v>46310.636203703703</v>
      </c>
      <c r="F11576" t="s">
        <v>167</v>
      </c>
      <c r="G11576" t="s">
        <v>478</v>
      </c>
      <c r="H11576" t="s">
        <v>12584</v>
      </c>
      <c r="I11576" t="s">
        <v>12584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32618</v>
      </c>
      <c r="B11577" t="s">
        <v>32619</v>
      </c>
      <c r="C11577" t="s">
        <v>85</v>
      </c>
      <c r="D11577" t="s">
        <v>86</v>
      </c>
      <c r="E11577" s="6">
        <v>46310.639305555553</v>
      </c>
      <c r="F11577" t="s">
        <v>32</v>
      </c>
      <c r="G11577" t="s">
        <v>87</v>
      </c>
      <c r="H11577" t="s">
        <v>32620</v>
      </c>
      <c r="I11577" t="s">
        <v>32621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32622</v>
      </c>
      <c r="B11578" t="s">
        <v>32623</v>
      </c>
      <c r="C11578" t="s">
        <v>342</v>
      </c>
      <c r="D11578" t="s">
        <v>305</v>
      </c>
      <c r="E11578" s="6">
        <v>46310.641527777778</v>
      </c>
      <c r="F11578" t="s">
        <v>32</v>
      </c>
      <c r="G11578" t="s">
        <v>306</v>
      </c>
      <c r="H11578" t="s">
        <v>32624</v>
      </c>
      <c r="I11578" t="s">
        <v>32624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32625</v>
      </c>
      <c r="B11579" t="s">
        <v>32626</v>
      </c>
      <c r="C11579" t="s">
        <v>14</v>
      </c>
      <c r="D11579" t="s">
        <v>15</v>
      </c>
      <c r="E11579" s="6">
        <v>46310.641574074078</v>
      </c>
      <c r="F11579" t="s">
        <v>57</v>
      </c>
      <c r="G11579" t="s">
        <v>64</v>
      </c>
      <c r="H11579" t="s">
        <v>32627</v>
      </c>
      <c r="I11579" t="s">
        <v>32627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32628</v>
      </c>
      <c r="B11580" t="s">
        <v>32629</v>
      </c>
      <c r="C11580" t="s">
        <v>342</v>
      </c>
      <c r="D11580" t="s">
        <v>305</v>
      </c>
      <c r="E11580" s="6">
        <v>46310.642129629632</v>
      </c>
      <c r="F11580" t="s">
        <v>102</v>
      </c>
      <c r="G11580" t="s">
        <v>306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32630</v>
      </c>
      <c r="B11581" t="s">
        <v>32631</v>
      </c>
      <c r="C11581" t="s">
        <v>40411</v>
      </c>
      <c r="D11581" t="s">
        <v>47</v>
      </c>
      <c r="E11581" s="6">
        <v>46310.643136574072</v>
      </c>
      <c r="F11581" t="s">
        <v>32</v>
      </c>
      <c r="G11581" t="s">
        <v>48</v>
      </c>
      <c r="H11581" t="s">
        <v>32632</v>
      </c>
      <c r="I11581" t="s">
        <v>32632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32633</v>
      </c>
      <c r="B11582" t="s">
        <v>32634</v>
      </c>
      <c r="C11582" t="s">
        <v>85</v>
      </c>
      <c r="D11582" t="s">
        <v>86</v>
      </c>
      <c r="E11582" s="6">
        <v>46310.64335648148</v>
      </c>
      <c r="F11582" t="s">
        <v>32</v>
      </c>
      <c r="G11582" t="s">
        <v>87</v>
      </c>
      <c r="H11582" t="s">
        <v>32635</v>
      </c>
      <c r="I11582" t="s">
        <v>32636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32637</v>
      </c>
      <c r="B11583" t="s">
        <v>32638</v>
      </c>
      <c r="C11583" t="s">
        <v>85</v>
      </c>
      <c r="D11583" t="s">
        <v>86</v>
      </c>
      <c r="E11583" s="6">
        <v>46310.644293981481</v>
      </c>
      <c r="F11583" t="s">
        <v>32</v>
      </c>
      <c r="G11583" t="s">
        <v>87</v>
      </c>
      <c r="H11583" t="s">
        <v>32639</v>
      </c>
      <c r="I11583" t="s">
        <v>32639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32640</v>
      </c>
      <c r="B11584" t="s">
        <v>32641</v>
      </c>
      <c r="C11584" t="s">
        <v>1001</v>
      </c>
      <c r="D11584" t="s">
        <v>745</v>
      </c>
      <c r="E11584" s="6">
        <v>46310.645543981482</v>
      </c>
      <c r="F11584" t="s">
        <v>167</v>
      </c>
      <c r="G11584" t="s">
        <v>746</v>
      </c>
      <c r="H11584" t="s">
        <v>32642</v>
      </c>
      <c r="I11584" t="s">
        <v>32642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32643</v>
      </c>
      <c r="B11585" t="s">
        <v>32644</v>
      </c>
      <c r="C11585" t="s">
        <v>14</v>
      </c>
      <c r="D11585" t="s">
        <v>15</v>
      </c>
      <c r="E11585" s="6">
        <v>46310.645624999997</v>
      </c>
      <c r="F11585" t="s">
        <v>102</v>
      </c>
      <c r="G11585" t="s">
        <v>17</v>
      </c>
      <c r="H11585"/>
      <c r="I11585" t="s">
        <v>32645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32646</v>
      </c>
      <c r="B11586" t="s">
        <v>32647</v>
      </c>
      <c r="C11586" t="s">
        <v>1001</v>
      </c>
      <c r="D11586" t="s">
        <v>745</v>
      </c>
      <c r="E11586" s="6">
        <v>46310.64570601852</v>
      </c>
      <c r="F11586" t="s">
        <v>102</v>
      </c>
      <c r="G11586" t="s">
        <v>746</v>
      </c>
      <c r="H11586" t="s">
        <v>32648</v>
      </c>
      <c r="I11586" t="s">
        <v>32648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32649</v>
      </c>
      <c r="B11587" t="s">
        <v>32650</v>
      </c>
      <c r="C11587" t="s">
        <v>661</v>
      </c>
      <c r="D11587" t="s">
        <v>662</v>
      </c>
      <c r="E11587" s="6">
        <v>46310.645775462966</v>
      </c>
      <c r="F11587" t="s">
        <v>32</v>
      </c>
      <c r="G11587" t="s">
        <v>663</v>
      </c>
      <c r="H11587" t="s">
        <v>32651</v>
      </c>
      <c r="I11587" t="s">
        <v>32652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32653</v>
      </c>
      <c r="B11588" t="s">
        <v>32654</v>
      </c>
      <c r="C11588" t="s">
        <v>476</v>
      </c>
      <c r="D11588" t="s">
        <v>477</v>
      </c>
      <c r="E11588" s="6">
        <v>46310.646377314813</v>
      </c>
      <c r="F11588" t="s">
        <v>40</v>
      </c>
      <c r="G11588" t="s">
        <v>478</v>
      </c>
      <c r="H11588" t="s">
        <v>32655</v>
      </c>
      <c r="I11588" t="s">
        <v>32655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15402</v>
      </c>
      <c r="B11589" t="s">
        <v>15403</v>
      </c>
      <c r="C11589" t="s">
        <v>2195</v>
      </c>
      <c r="D11589" t="s">
        <v>1891</v>
      </c>
      <c r="E11589" s="6">
        <v>46310.64644675926</v>
      </c>
      <c r="F11589" t="s">
        <v>40</v>
      </c>
      <c r="G11589" t="s">
        <v>2196</v>
      </c>
      <c r="H11589" t="s">
        <v>15404</v>
      </c>
      <c r="I11589" t="s">
        <v>15404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32656</v>
      </c>
      <c r="B11590" t="s">
        <v>32657</v>
      </c>
      <c r="C11590" t="s">
        <v>661</v>
      </c>
      <c r="D11590" t="s">
        <v>662</v>
      </c>
      <c r="E11590" s="6">
        <v>46310.647314814814</v>
      </c>
      <c r="F11590" t="s">
        <v>32</v>
      </c>
      <c r="G11590" t="s">
        <v>663</v>
      </c>
      <c r="H11590" t="s">
        <v>16379</v>
      </c>
      <c r="I11590" t="s">
        <v>32658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10574</v>
      </c>
      <c r="B11591" t="s">
        <v>10575</v>
      </c>
      <c r="C11591" t="s">
        <v>476</v>
      </c>
      <c r="D11591" t="s">
        <v>477</v>
      </c>
      <c r="E11591" s="6">
        <v>46310.647997685184</v>
      </c>
      <c r="F11591" t="s">
        <v>40</v>
      </c>
      <c r="G11591" t="s">
        <v>478</v>
      </c>
      <c r="H11591" t="s">
        <v>10576</v>
      </c>
      <c r="I11591" t="s">
        <v>10576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32659</v>
      </c>
      <c r="B11592" t="s">
        <v>32660</v>
      </c>
      <c r="C11592" t="s">
        <v>85</v>
      </c>
      <c r="D11592" t="s">
        <v>86</v>
      </c>
      <c r="E11592" s="6">
        <v>46310.648460648146</v>
      </c>
      <c r="F11592" t="s">
        <v>32</v>
      </c>
      <c r="G11592" t="s">
        <v>87</v>
      </c>
      <c r="H11592" t="s">
        <v>32661</v>
      </c>
      <c r="I11592" t="s">
        <v>32661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32662</v>
      </c>
      <c r="B11593" t="s">
        <v>32663</v>
      </c>
      <c r="C11593" t="s">
        <v>25141</v>
      </c>
      <c r="D11593" t="s">
        <v>113</v>
      </c>
      <c r="E11593" s="6">
        <v>46310.648530092592</v>
      </c>
      <c r="F11593" t="s">
        <v>32</v>
      </c>
      <c r="G11593" t="s">
        <v>114</v>
      </c>
      <c r="H11593" t="s">
        <v>32664</v>
      </c>
      <c r="I11593" t="s">
        <v>32665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32666</v>
      </c>
      <c r="B11594" t="s">
        <v>32667</v>
      </c>
      <c r="C11594" t="s">
        <v>14</v>
      </c>
      <c r="D11594" t="s">
        <v>15</v>
      </c>
      <c r="E11594" s="6">
        <v>46310.649189814816</v>
      </c>
      <c r="F11594" t="s">
        <v>102</v>
      </c>
      <c r="G11594" t="s">
        <v>64</v>
      </c>
      <c r="H11594" t="s">
        <v>32668</v>
      </c>
      <c r="I11594" t="s">
        <v>32668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32669</v>
      </c>
      <c r="B11595" t="s">
        <v>32670</v>
      </c>
      <c r="C11595" t="s">
        <v>85</v>
      </c>
      <c r="D11595" t="s">
        <v>86</v>
      </c>
      <c r="E11595" s="6">
        <v>46310.649259259262</v>
      </c>
      <c r="F11595" t="s">
        <v>32</v>
      </c>
      <c r="G11595" t="s">
        <v>87</v>
      </c>
      <c r="H11595" t="s">
        <v>32671</v>
      </c>
      <c r="I11595" t="s">
        <v>32671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32672</v>
      </c>
      <c r="B11596" t="s">
        <v>32673</v>
      </c>
      <c r="C11596" t="s">
        <v>18859</v>
      </c>
      <c r="D11596" t="s">
        <v>745</v>
      </c>
      <c r="E11596" s="6">
        <v>46310.649421296293</v>
      </c>
      <c r="F11596" t="s">
        <v>63</v>
      </c>
      <c r="G11596" t="s">
        <v>746</v>
      </c>
      <c r="H11596" t="s">
        <v>32674</v>
      </c>
      <c r="I11596" t="s">
        <v>32674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32643</v>
      </c>
      <c r="B11597" t="s">
        <v>32644</v>
      </c>
      <c r="C11597" t="s">
        <v>14</v>
      </c>
      <c r="D11597" t="s">
        <v>15</v>
      </c>
      <c r="E11597" s="6">
        <v>46310.649444444447</v>
      </c>
      <c r="F11597" t="s">
        <v>102</v>
      </c>
      <c r="G11597" t="s">
        <v>17</v>
      </c>
      <c r="H11597"/>
      <c r="I11597" t="s">
        <v>32645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32675</v>
      </c>
      <c r="B11598" t="s">
        <v>32676</v>
      </c>
      <c r="C11598" t="s">
        <v>85</v>
      </c>
      <c r="D11598" t="s">
        <v>86</v>
      </c>
      <c r="E11598" s="6">
        <v>46310.651087962964</v>
      </c>
      <c r="F11598" t="s">
        <v>32</v>
      </c>
      <c r="G11598" t="s">
        <v>87</v>
      </c>
      <c r="H11598" t="s">
        <v>32677</v>
      </c>
      <c r="I11598" t="s">
        <v>32677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2193</v>
      </c>
      <c r="B11599" t="s">
        <v>2194</v>
      </c>
      <c r="C11599" t="s">
        <v>2195</v>
      </c>
      <c r="D11599" t="s">
        <v>1891</v>
      </c>
      <c r="E11599" s="6">
        <v>46310.651087962964</v>
      </c>
      <c r="F11599" t="s">
        <v>442</v>
      </c>
      <c r="G11599" t="s">
        <v>2196</v>
      </c>
      <c r="H11599" t="s">
        <v>2197</v>
      </c>
      <c r="I11599" t="s">
        <v>2197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32678</v>
      </c>
      <c r="B11600" t="s">
        <v>32679</v>
      </c>
      <c r="C11600" t="s">
        <v>15002</v>
      </c>
      <c r="D11600" t="s">
        <v>411</v>
      </c>
      <c r="E11600" s="6">
        <v>46310.651493055557</v>
      </c>
      <c r="F11600" t="s">
        <v>24</v>
      </c>
      <c r="G11600" t="s">
        <v>412</v>
      </c>
      <c r="H11600" t="s">
        <v>32680</v>
      </c>
      <c r="I11600" t="s">
        <v>32681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32682</v>
      </c>
      <c r="B11601" t="s">
        <v>32683</v>
      </c>
      <c r="C11601" t="s">
        <v>15002</v>
      </c>
      <c r="D11601" t="s">
        <v>411</v>
      </c>
      <c r="E11601" s="6">
        <v>46310.652615740742</v>
      </c>
      <c r="F11601" t="s">
        <v>24</v>
      </c>
      <c r="G11601" t="s">
        <v>412</v>
      </c>
      <c r="H11601" t="s">
        <v>32684</v>
      </c>
      <c r="I11601" t="s">
        <v>32685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18218</v>
      </c>
      <c r="B11602" t="s">
        <v>18219</v>
      </c>
      <c r="C11602" t="s">
        <v>1102</v>
      </c>
      <c r="D11602" t="s">
        <v>1103</v>
      </c>
      <c r="E11602" s="6">
        <v>46310.653067129628</v>
      </c>
      <c r="F11602" t="s">
        <v>32</v>
      </c>
      <c r="G11602" t="s">
        <v>1104</v>
      </c>
      <c r="H11602" t="s">
        <v>18220</v>
      </c>
      <c r="I11602" t="s">
        <v>18220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32686</v>
      </c>
      <c r="B11603" t="s">
        <v>32687</v>
      </c>
      <c r="C11603" t="s">
        <v>15002</v>
      </c>
      <c r="D11603" t="s">
        <v>411</v>
      </c>
      <c r="E11603" s="6">
        <v>46310.653090277781</v>
      </c>
      <c r="F11603" t="s">
        <v>24</v>
      </c>
      <c r="G11603" t="s">
        <v>412</v>
      </c>
      <c r="H11603" t="s">
        <v>32688</v>
      </c>
      <c r="I11603" t="s">
        <v>32689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2233</v>
      </c>
      <c r="B11604" t="s">
        <v>2234</v>
      </c>
      <c r="C11604" t="s">
        <v>2195</v>
      </c>
      <c r="D11604" t="s">
        <v>1891</v>
      </c>
      <c r="E11604" s="6">
        <v>46310.653587962966</v>
      </c>
      <c r="F11604" t="s">
        <v>442</v>
      </c>
      <c r="G11604" t="s">
        <v>2196</v>
      </c>
      <c r="H11604" t="s">
        <v>2235</v>
      </c>
      <c r="I11604" t="s">
        <v>2235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32690</v>
      </c>
      <c r="B11605" t="s">
        <v>32691</v>
      </c>
      <c r="C11605" t="s">
        <v>15002</v>
      </c>
      <c r="D11605" t="s">
        <v>411</v>
      </c>
      <c r="E11605" s="6">
        <v>46310.654629629629</v>
      </c>
      <c r="F11605" t="s">
        <v>24</v>
      </c>
      <c r="G11605" t="s">
        <v>412</v>
      </c>
      <c r="H11605" t="s">
        <v>32692</v>
      </c>
      <c r="I11605" t="s">
        <v>32693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32694</v>
      </c>
      <c r="B11606" t="s">
        <v>32695</v>
      </c>
      <c r="C11606" t="s">
        <v>1102</v>
      </c>
      <c r="D11606" t="s">
        <v>1103</v>
      </c>
      <c r="E11606" s="6">
        <v>46310.654872685183</v>
      </c>
      <c r="F11606" t="s">
        <v>102</v>
      </c>
      <c r="G11606" t="s">
        <v>1104</v>
      </c>
      <c r="H11606" t="s">
        <v>32696</v>
      </c>
      <c r="I11606" t="s">
        <v>32696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20013</v>
      </c>
      <c r="B11607" t="s">
        <v>20014</v>
      </c>
      <c r="C11607" t="s">
        <v>13003</v>
      </c>
      <c r="D11607" t="s">
        <v>1891</v>
      </c>
      <c r="E11607" s="6">
        <v>46310.654872685183</v>
      </c>
      <c r="F11607" t="s">
        <v>40</v>
      </c>
      <c r="G11607" t="s">
        <v>1892</v>
      </c>
      <c r="H11607" t="s">
        <v>20015</v>
      </c>
      <c r="I11607" t="s">
        <v>20015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32697</v>
      </c>
      <c r="B11608" t="s">
        <v>32698</v>
      </c>
      <c r="C11608" t="s">
        <v>15002</v>
      </c>
      <c r="D11608" t="s">
        <v>411</v>
      </c>
      <c r="E11608" s="6">
        <v>46310.655138888891</v>
      </c>
      <c r="F11608" t="s">
        <v>24</v>
      </c>
      <c r="G11608" t="s">
        <v>412</v>
      </c>
      <c r="H11608"/>
      <c r="I11608" t="s">
        <v>32699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2335</v>
      </c>
      <c r="B11609" t="s">
        <v>2336</v>
      </c>
      <c r="C11609" t="s">
        <v>2195</v>
      </c>
      <c r="D11609" t="s">
        <v>1891</v>
      </c>
      <c r="E11609" s="6">
        <v>46310.655428240738</v>
      </c>
      <c r="F11609" t="s">
        <v>442</v>
      </c>
      <c r="G11609" t="s">
        <v>2196</v>
      </c>
      <c r="H11609" t="s">
        <v>2337</v>
      </c>
      <c r="I11609" t="s">
        <v>2338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20084</v>
      </c>
      <c r="B11610" t="s">
        <v>20085</v>
      </c>
      <c r="C11610" t="s">
        <v>13003</v>
      </c>
      <c r="D11610" t="s">
        <v>1891</v>
      </c>
      <c r="E11610" s="6">
        <v>46310.655590277776</v>
      </c>
      <c r="F11610" t="s">
        <v>63</v>
      </c>
      <c r="G11610" t="s">
        <v>1892</v>
      </c>
      <c r="H11610" t="s">
        <v>20086</v>
      </c>
      <c r="I11610" t="s">
        <v>20086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32700</v>
      </c>
      <c r="B11611" t="s">
        <v>32701</v>
      </c>
      <c r="C11611" t="s">
        <v>15002</v>
      </c>
      <c r="D11611" t="s">
        <v>411</v>
      </c>
      <c r="E11611" s="6">
        <v>46310.656018518515</v>
      </c>
      <c r="F11611" t="s">
        <v>32</v>
      </c>
      <c r="G11611" t="s">
        <v>412</v>
      </c>
      <c r="H11611" t="s">
        <v>32702</v>
      </c>
      <c r="I11611" t="s">
        <v>32703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32625</v>
      </c>
      <c r="B11612" t="s">
        <v>32626</v>
      </c>
      <c r="C11612" t="s">
        <v>14</v>
      </c>
      <c r="D11612" t="s">
        <v>15</v>
      </c>
      <c r="E11612" s="6">
        <v>46310.656423611108</v>
      </c>
      <c r="F11612" t="s">
        <v>102</v>
      </c>
      <c r="G11612" t="s">
        <v>17</v>
      </c>
      <c r="H11612" t="s">
        <v>32627</v>
      </c>
      <c r="I11612" t="s">
        <v>32627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32704</v>
      </c>
      <c r="B11613" t="s">
        <v>32705</v>
      </c>
      <c r="C11613" t="s">
        <v>15002</v>
      </c>
      <c r="D11613" t="s">
        <v>411</v>
      </c>
      <c r="E11613" s="6">
        <v>46310.656504629631</v>
      </c>
      <c r="F11613" t="s">
        <v>24</v>
      </c>
      <c r="G11613" t="s">
        <v>412</v>
      </c>
      <c r="H11613" t="s">
        <v>32706</v>
      </c>
      <c r="I11613" t="s">
        <v>32707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32568</v>
      </c>
      <c r="B11614" t="s">
        <v>32569</v>
      </c>
      <c r="C11614" t="s">
        <v>14</v>
      </c>
      <c r="D11614" t="s">
        <v>15</v>
      </c>
      <c r="E11614" s="6">
        <v>46310.656597222223</v>
      </c>
      <c r="F11614" t="s">
        <v>16</v>
      </c>
      <c r="G11614" t="s">
        <v>17</v>
      </c>
      <c r="H11614" t="s">
        <v>32570</v>
      </c>
      <c r="I11614" t="s">
        <v>32570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2418</v>
      </c>
      <c r="B11615" t="s">
        <v>2419</v>
      </c>
      <c r="C11615" t="s">
        <v>2195</v>
      </c>
      <c r="D11615" t="s">
        <v>1891</v>
      </c>
      <c r="E11615" s="6">
        <v>46310.657152777778</v>
      </c>
      <c r="F11615" t="s">
        <v>442</v>
      </c>
      <c r="G11615" t="s">
        <v>2196</v>
      </c>
      <c r="H11615" t="s">
        <v>2420</v>
      </c>
      <c r="I11615" t="s">
        <v>2420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32708</v>
      </c>
      <c r="B11616" t="s">
        <v>32709</v>
      </c>
      <c r="C11616" t="s">
        <v>1102</v>
      </c>
      <c r="D11616" t="s">
        <v>1103</v>
      </c>
      <c r="E11616" s="6">
        <v>46310.657511574071</v>
      </c>
      <c r="F11616" t="s">
        <v>24</v>
      </c>
      <c r="G11616" t="s">
        <v>1104</v>
      </c>
      <c r="H11616" t="s">
        <v>32710</v>
      </c>
      <c r="I11616" t="s">
        <v>32711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32712</v>
      </c>
      <c r="B11617" t="s">
        <v>32713</v>
      </c>
      <c r="C11617" t="s">
        <v>139</v>
      </c>
      <c r="D11617" t="s">
        <v>113</v>
      </c>
      <c r="E11617" s="6">
        <v>46310.658321759256</v>
      </c>
      <c r="F11617" t="s">
        <v>167</v>
      </c>
      <c r="G11617" t="s">
        <v>4157</v>
      </c>
      <c r="H11617"/>
      <c r="I11617" t="s">
        <v>32714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32715</v>
      </c>
      <c r="B11618" t="s">
        <v>32716</v>
      </c>
      <c r="C11618" t="s">
        <v>661</v>
      </c>
      <c r="D11618" t="s">
        <v>662</v>
      </c>
      <c r="E11618" s="6">
        <v>46310.658368055556</v>
      </c>
      <c r="F11618" t="s">
        <v>442</v>
      </c>
      <c r="G11618" t="s">
        <v>663</v>
      </c>
      <c r="H11618"/>
      <c r="I11618" t="s">
        <v>32717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21164</v>
      </c>
      <c r="B11619" t="s">
        <v>21165</v>
      </c>
      <c r="C11619" t="s">
        <v>13003</v>
      </c>
      <c r="D11619" t="s">
        <v>1891</v>
      </c>
      <c r="E11619" s="6">
        <v>46310.658391203702</v>
      </c>
      <c r="F11619" t="s">
        <v>57</v>
      </c>
      <c r="G11619" t="s">
        <v>1892</v>
      </c>
      <c r="H11619" t="s">
        <v>21166</v>
      </c>
      <c r="I11619" t="s">
        <v>21167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21186</v>
      </c>
      <c r="B11620" t="s">
        <v>21187</v>
      </c>
      <c r="C11620" t="s">
        <v>13003</v>
      </c>
      <c r="D11620" t="s">
        <v>1891</v>
      </c>
      <c r="E11620" s="6">
        <v>46310.658576388887</v>
      </c>
      <c r="F11620" t="s">
        <v>40</v>
      </c>
      <c r="G11620" t="s">
        <v>1892</v>
      </c>
      <c r="H11620" t="s">
        <v>21188</v>
      </c>
      <c r="I11620" t="s">
        <v>21188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32718</v>
      </c>
      <c r="B11621" t="s">
        <v>32719</v>
      </c>
      <c r="C11621" t="s">
        <v>1102</v>
      </c>
      <c r="D11621" t="s">
        <v>1103</v>
      </c>
      <c r="E11621" s="6">
        <v>46310.659050925926</v>
      </c>
      <c r="F11621" t="s">
        <v>24</v>
      </c>
      <c r="G11621" t="s">
        <v>1104</v>
      </c>
      <c r="H11621" t="s">
        <v>32720</v>
      </c>
      <c r="I11621" t="s">
        <v>32721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32722</v>
      </c>
      <c r="B11622" t="s">
        <v>32723</v>
      </c>
      <c r="C11622" t="s">
        <v>14</v>
      </c>
      <c r="D11622" t="s">
        <v>15</v>
      </c>
      <c r="E11622" s="6">
        <v>46310.659710648149</v>
      </c>
      <c r="F11622" t="s">
        <v>102</v>
      </c>
      <c r="G11622" t="s">
        <v>17</v>
      </c>
      <c r="H11622" t="s">
        <v>32724</v>
      </c>
      <c r="I11622" t="s">
        <v>32725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16721</v>
      </c>
      <c r="B11623" t="s">
        <v>16722</v>
      </c>
      <c r="C11623" t="s">
        <v>1514</v>
      </c>
      <c r="D11623" t="s">
        <v>1515</v>
      </c>
      <c r="E11623" s="6">
        <v>46310.66002314815</v>
      </c>
      <c r="F11623" t="s">
        <v>167</v>
      </c>
      <c r="G11623" t="s">
        <v>2496</v>
      </c>
      <c r="H11623" t="s">
        <v>16723</v>
      </c>
      <c r="I11623" t="s">
        <v>16723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17338</v>
      </c>
      <c r="B11624" t="s">
        <v>17339</v>
      </c>
      <c r="C11624" t="s">
        <v>1514</v>
      </c>
      <c r="D11624" t="s">
        <v>1515</v>
      </c>
      <c r="E11624" s="6">
        <v>46310.660208333335</v>
      </c>
      <c r="F11624" t="s">
        <v>63</v>
      </c>
      <c r="G11624" t="s">
        <v>2496</v>
      </c>
      <c r="H11624" t="s">
        <v>17340</v>
      </c>
      <c r="I11624" t="s">
        <v>17341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32726</v>
      </c>
      <c r="B11625" t="s">
        <v>32727</v>
      </c>
      <c r="C11625" t="s">
        <v>15002</v>
      </c>
      <c r="D11625" t="s">
        <v>411</v>
      </c>
      <c r="E11625" s="6">
        <v>46310.660416666666</v>
      </c>
      <c r="F11625" t="s">
        <v>24</v>
      </c>
      <c r="G11625" t="s">
        <v>412</v>
      </c>
      <c r="H11625"/>
      <c r="I11625" t="s">
        <v>32728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32729</v>
      </c>
      <c r="B11626" t="s">
        <v>32730</v>
      </c>
      <c r="C11626" t="s">
        <v>14</v>
      </c>
      <c r="D11626" t="s">
        <v>15</v>
      </c>
      <c r="E11626" s="6">
        <v>46310.660555555558</v>
      </c>
      <c r="F11626" t="s">
        <v>32</v>
      </c>
      <c r="G11626" t="s">
        <v>74</v>
      </c>
      <c r="H11626" t="s">
        <v>32731</v>
      </c>
      <c r="I11626" t="s">
        <v>32731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32732</v>
      </c>
      <c r="B11627" t="s">
        <v>32733</v>
      </c>
      <c r="C11627" t="s">
        <v>14</v>
      </c>
      <c r="D11627" t="s">
        <v>15</v>
      </c>
      <c r="E11627" s="6">
        <v>46310.660787037035</v>
      </c>
      <c r="F11627" t="s">
        <v>40</v>
      </c>
      <c r="G11627" t="s">
        <v>17</v>
      </c>
      <c r="H11627" t="s">
        <v>32734</v>
      </c>
      <c r="I11627" t="s">
        <v>32734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32735</v>
      </c>
      <c r="B11628" t="s">
        <v>32736</v>
      </c>
      <c r="C11628" t="s">
        <v>476</v>
      </c>
      <c r="D11628" t="s">
        <v>477</v>
      </c>
      <c r="E11628" s="6">
        <v>46310.661122685182</v>
      </c>
      <c r="F11628" t="s">
        <v>40</v>
      </c>
      <c r="G11628" t="s">
        <v>478</v>
      </c>
      <c r="H11628" t="s">
        <v>32737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21205</v>
      </c>
      <c r="B11629" t="s">
        <v>21206</v>
      </c>
      <c r="C11629" t="s">
        <v>13003</v>
      </c>
      <c r="D11629" t="s">
        <v>1891</v>
      </c>
      <c r="E11629" s="6">
        <v>46310.661226851851</v>
      </c>
      <c r="F11629" t="s">
        <v>40</v>
      </c>
      <c r="G11629" t="s">
        <v>1892</v>
      </c>
      <c r="H11629" t="s">
        <v>21207</v>
      </c>
      <c r="I11629" t="s">
        <v>21207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23779</v>
      </c>
      <c r="B11630" t="s">
        <v>23780</v>
      </c>
      <c r="C11630" t="s">
        <v>321</v>
      </c>
      <c r="D11630" t="s">
        <v>322</v>
      </c>
      <c r="E11630" s="6">
        <v>46310.661365740743</v>
      </c>
      <c r="F11630" t="s">
        <v>16</v>
      </c>
      <c r="G11630" t="s">
        <v>323</v>
      </c>
      <c r="H11630" t="s">
        <v>23781</v>
      </c>
      <c r="I11630" t="s">
        <v>23782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22413</v>
      </c>
      <c r="B11631" t="s">
        <v>22414</v>
      </c>
      <c r="C11631" t="s">
        <v>13003</v>
      </c>
      <c r="D11631" t="s">
        <v>1891</v>
      </c>
      <c r="E11631" s="6">
        <v>46310.661747685182</v>
      </c>
      <c r="F11631" t="s">
        <v>40</v>
      </c>
      <c r="G11631" t="s">
        <v>1892</v>
      </c>
      <c r="H11631" t="s">
        <v>22415</v>
      </c>
      <c r="I11631" t="s">
        <v>22415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17368</v>
      </c>
      <c r="B11632" t="s">
        <v>17369</v>
      </c>
      <c r="C11632" t="s">
        <v>1514</v>
      </c>
      <c r="D11632" t="s">
        <v>1515</v>
      </c>
      <c r="E11632" s="6">
        <v>46310.661909722221</v>
      </c>
      <c r="F11632" t="s">
        <v>63</v>
      </c>
      <c r="G11632" t="s">
        <v>2496</v>
      </c>
      <c r="H11632" t="s">
        <v>17370</v>
      </c>
      <c r="I11632" t="s">
        <v>17371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22391</v>
      </c>
      <c r="B11633" t="s">
        <v>22392</v>
      </c>
      <c r="C11633" t="s">
        <v>13003</v>
      </c>
      <c r="D11633" t="s">
        <v>1891</v>
      </c>
      <c r="E11633" s="6">
        <v>46310.662233796298</v>
      </c>
      <c r="F11633" t="s">
        <v>40</v>
      </c>
      <c r="G11633" t="s">
        <v>1892</v>
      </c>
      <c r="H11633" t="s">
        <v>22393</v>
      </c>
      <c r="I11633" t="s">
        <v>22393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15977</v>
      </c>
      <c r="B11634" t="s">
        <v>15978</v>
      </c>
      <c r="C11634" t="s">
        <v>2195</v>
      </c>
      <c r="D11634" t="s">
        <v>1891</v>
      </c>
      <c r="E11634" s="6">
        <v>46310.662291666667</v>
      </c>
      <c r="F11634" t="s">
        <v>63</v>
      </c>
      <c r="G11634" t="s">
        <v>2196</v>
      </c>
      <c r="H11634" t="s">
        <v>15979</v>
      </c>
      <c r="I11634" t="s">
        <v>15979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15996</v>
      </c>
      <c r="B11635" t="s">
        <v>15997</v>
      </c>
      <c r="C11635" t="s">
        <v>2195</v>
      </c>
      <c r="D11635" t="s">
        <v>1891</v>
      </c>
      <c r="E11635" s="6">
        <v>46310.663113425922</v>
      </c>
      <c r="F11635" t="s">
        <v>63</v>
      </c>
      <c r="G11635" t="s">
        <v>2196</v>
      </c>
      <c r="H11635" t="s">
        <v>15998</v>
      </c>
      <c r="I11635" t="s">
        <v>15998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32738</v>
      </c>
      <c r="B11636" t="s">
        <v>32739</v>
      </c>
      <c r="C11636" t="s">
        <v>69</v>
      </c>
      <c r="D11636" t="s">
        <v>15</v>
      </c>
      <c r="E11636" s="6">
        <v>46310.663842592592</v>
      </c>
      <c r="F11636" t="s">
        <v>442</v>
      </c>
      <c r="G11636" t="s">
        <v>74</v>
      </c>
      <c r="H11636"/>
      <c r="I11636" t="s">
        <v>32740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22347</v>
      </c>
      <c r="B11637" t="s">
        <v>22348</v>
      </c>
      <c r="C11637" t="s">
        <v>13003</v>
      </c>
      <c r="D11637" t="s">
        <v>1891</v>
      </c>
      <c r="E11637" s="6">
        <v>46310.663958333331</v>
      </c>
      <c r="F11637" t="s">
        <v>57</v>
      </c>
      <c r="G11637" t="s">
        <v>1892</v>
      </c>
      <c r="H11637" t="s">
        <v>22349</v>
      </c>
      <c r="I11637" t="s">
        <v>22349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32741</v>
      </c>
      <c r="B11638" t="s">
        <v>32742</v>
      </c>
      <c r="C11638" t="s">
        <v>15002</v>
      </c>
      <c r="D11638" t="s">
        <v>411</v>
      </c>
      <c r="E11638" s="6">
        <v>46310.664166666669</v>
      </c>
      <c r="F11638" t="s">
        <v>32</v>
      </c>
      <c r="G11638" t="s">
        <v>412</v>
      </c>
      <c r="H11638" t="s">
        <v>32743</v>
      </c>
      <c r="I11638" t="s">
        <v>32744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32745</v>
      </c>
      <c r="B11639" t="s">
        <v>32746</v>
      </c>
      <c r="C11639" t="s">
        <v>13003</v>
      </c>
      <c r="D11639" t="s">
        <v>1891</v>
      </c>
      <c r="E11639" s="6">
        <v>46310.664699074077</v>
      </c>
      <c r="F11639" t="s">
        <v>40</v>
      </c>
      <c r="G11639" t="s">
        <v>1892</v>
      </c>
      <c r="H11639" t="s">
        <v>32747</v>
      </c>
      <c r="I11639" t="s">
        <v>32747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17383</v>
      </c>
      <c r="B11640" t="s">
        <v>17384</v>
      </c>
      <c r="C11640" t="s">
        <v>1514</v>
      </c>
      <c r="D11640" t="s">
        <v>1515</v>
      </c>
      <c r="E11640" s="6">
        <v>46310.665254629632</v>
      </c>
      <c r="F11640" t="s">
        <v>63</v>
      </c>
      <c r="G11640" t="s">
        <v>2496</v>
      </c>
      <c r="H11640" t="s">
        <v>17385</v>
      </c>
      <c r="I11640" t="s">
        <v>17386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32748</v>
      </c>
      <c r="B11641" t="s">
        <v>32749</v>
      </c>
      <c r="C11641" t="s">
        <v>69</v>
      </c>
      <c r="D11641" t="s">
        <v>15</v>
      </c>
      <c r="E11641" s="6">
        <v>46310.665335648147</v>
      </c>
      <c r="F11641" t="s">
        <v>442</v>
      </c>
      <c r="G11641" t="s">
        <v>74</v>
      </c>
      <c r="H11641" t="s">
        <v>32750</v>
      </c>
      <c r="I11641" t="s">
        <v>32751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32752</v>
      </c>
      <c r="B11642" t="s">
        <v>32753</v>
      </c>
      <c r="C11642" t="s">
        <v>29092</v>
      </c>
      <c r="D11642" t="s">
        <v>2142</v>
      </c>
      <c r="E11642" s="6">
        <v>46310.665486111109</v>
      </c>
      <c r="F11642" t="s">
        <v>24</v>
      </c>
      <c r="G11642" t="s">
        <v>4556</v>
      </c>
      <c r="H11642" t="s">
        <v>32754</v>
      </c>
      <c r="I11642" t="s">
        <v>32754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14804</v>
      </c>
      <c r="B11643" t="s">
        <v>14805</v>
      </c>
      <c r="C11643" t="s">
        <v>843</v>
      </c>
      <c r="D11643" t="s">
        <v>31</v>
      </c>
      <c r="E11643" s="6">
        <v>46310.665590277778</v>
      </c>
      <c r="F11643" t="s">
        <v>32</v>
      </c>
      <c r="G11643" t="s">
        <v>844</v>
      </c>
      <c r="H11643" t="s">
        <v>14806</v>
      </c>
      <c r="I11643" t="s">
        <v>14807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32755</v>
      </c>
      <c r="B11644" t="s">
        <v>32756</v>
      </c>
      <c r="C11644" t="s">
        <v>15002</v>
      </c>
      <c r="D11644" t="s">
        <v>411</v>
      </c>
      <c r="E11644" s="6">
        <v>46310.666296296295</v>
      </c>
      <c r="F11644" t="s">
        <v>32</v>
      </c>
      <c r="G11644" t="s">
        <v>412</v>
      </c>
      <c r="H11644" t="s">
        <v>32757</v>
      </c>
      <c r="I11644" t="s">
        <v>32758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32759</v>
      </c>
      <c r="B11645" t="s">
        <v>32760</v>
      </c>
      <c r="C11645" t="s">
        <v>476</v>
      </c>
      <c r="D11645" t="s">
        <v>477</v>
      </c>
      <c r="E11645" s="6">
        <v>46310.666412037041</v>
      </c>
      <c r="F11645" t="s">
        <v>57</v>
      </c>
      <c r="G11645" t="s">
        <v>478</v>
      </c>
      <c r="H11645" t="s">
        <v>32761</v>
      </c>
      <c r="I11645" t="s">
        <v>32762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32763</v>
      </c>
      <c r="B11646" t="s">
        <v>32764</v>
      </c>
      <c r="C11646" t="s">
        <v>15002</v>
      </c>
      <c r="D11646" t="s">
        <v>411</v>
      </c>
      <c r="E11646" s="6">
        <v>46310.666805555556</v>
      </c>
      <c r="F11646" t="s">
        <v>24</v>
      </c>
      <c r="G11646" t="s">
        <v>412</v>
      </c>
      <c r="H11646"/>
      <c r="I11646" t="s">
        <v>32765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32766</v>
      </c>
      <c r="B11647" t="s">
        <v>32767</v>
      </c>
      <c r="C11647" t="s">
        <v>69</v>
      </c>
      <c r="D11647" t="s">
        <v>15</v>
      </c>
      <c r="E11647" s="6">
        <v>46310.667222222219</v>
      </c>
      <c r="F11647" t="s">
        <v>63</v>
      </c>
      <c r="G11647" t="s">
        <v>74</v>
      </c>
      <c r="H11647" t="s">
        <v>32768</v>
      </c>
      <c r="I11647" t="s">
        <v>32769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32770</v>
      </c>
      <c r="B11648" t="s">
        <v>32771</v>
      </c>
      <c r="C11648" t="s">
        <v>15002</v>
      </c>
      <c r="D11648" t="s">
        <v>411</v>
      </c>
      <c r="E11648" s="6">
        <v>46310.667372685188</v>
      </c>
      <c r="F11648" t="s">
        <v>24</v>
      </c>
      <c r="G11648" t="s">
        <v>412</v>
      </c>
      <c r="H11648" t="s">
        <v>32772</v>
      </c>
      <c r="I11648" t="s">
        <v>32773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32774</v>
      </c>
      <c r="B11649" t="s">
        <v>32775</v>
      </c>
      <c r="C11649" t="s">
        <v>202</v>
      </c>
      <c r="D11649" t="s">
        <v>203</v>
      </c>
      <c r="E11649" s="6">
        <v>46310.66814814815</v>
      </c>
      <c r="F11649" t="s">
        <v>32</v>
      </c>
      <c r="G11649" t="s">
        <v>204</v>
      </c>
      <c r="H11649" t="s">
        <v>32776</v>
      </c>
      <c r="I11649" t="s">
        <v>32776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32777</v>
      </c>
      <c r="B11650" t="s">
        <v>32778</v>
      </c>
      <c r="C11650" t="s">
        <v>14</v>
      </c>
      <c r="D11650" t="s">
        <v>15</v>
      </c>
      <c r="E11650" s="6">
        <v>46310.668668981481</v>
      </c>
      <c r="F11650" t="s">
        <v>32</v>
      </c>
      <c r="G11650" t="s">
        <v>17</v>
      </c>
      <c r="H11650" t="s">
        <v>32779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32780</v>
      </c>
      <c r="B11651" t="s">
        <v>32781</v>
      </c>
      <c r="C11651" t="s">
        <v>15002</v>
      </c>
      <c r="D11651" t="s">
        <v>411</v>
      </c>
      <c r="E11651" s="6">
        <v>46310.669178240743</v>
      </c>
      <c r="F11651" t="s">
        <v>40</v>
      </c>
      <c r="G11651" t="s">
        <v>412</v>
      </c>
      <c r="H11651" t="s">
        <v>32782</v>
      </c>
      <c r="I11651" t="s">
        <v>32783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32784</v>
      </c>
      <c r="B11652" t="s">
        <v>32785</v>
      </c>
      <c r="C11652" t="s">
        <v>15002</v>
      </c>
      <c r="D11652" t="s">
        <v>411</v>
      </c>
      <c r="E11652" s="6">
        <v>46310.670335648145</v>
      </c>
      <c r="F11652" t="s">
        <v>24</v>
      </c>
      <c r="G11652" t="s">
        <v>412</v>
      </c>
      <c r="H11652" t="s">
        <v>32786</v>
      </c>
      <c r="I11652" t="s">
        <v>32787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32788</v>
      </c>
      <c r="B11653" t="s">
        <v>32789</v>
      </c>
      <c r="C11653" t="s">
        <v>29092</v>
      </c>
      <c r="D11653" t="s">
        <v>2142</v>
      </c>
      <c r="E11653" s="6">
        <v>46310.67050925926</v>
      </c>
      <c r="F11653" t="s">
        <v>32</v>
      </c>
      <c r="G11653" t="s">
        <v>4556</v>
      </c>
      <c r="H11653" t="s">
        <v>32790</v>
      </c>
      <c r="I11653" t="s">
        <v>32790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32791</v>
      </c>
      <c r="B11654" t="s">
        <v>32792</v>
      </c>
      <c r="C11654" t="s">
        <v>321</v>
      </c>
      <c r="D11654" t="s">
        <v>322</v>
      </c>
      <c r="E11654" s="6">
        <v>46310.672129629631</v>
      </c>
      <c r="F11654" t="s">
        <v>16</v>
      </c>
      <c r="G11654" t="s">
        <v>323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32793</v>
      </c>
      <c r="B11655" t="s">
        <v>32794</v>
      </c>
      <c r="C11655" t="s">
        <v>1890</v>
      </c>
      <c r="D11655" t="s">
        <v>1891</v>
      </c>
      <c r="E11655" s="6">
        <v>46310.673148148147</v>
      </c>
      <c r="F11655" t="s">
        <v>24</v>
      </c>
      <c r="G11655" t="s">
        <v>1892</v>
      </c>
      <c r="H11655" t="s">
        <v>32795</v>
      </c>
      <c r="I11655" t="s">
        <v>32796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32797</v>
      </c>
      <c r="B11656" t="s">
        <v>32798</v>
      </c>
      <c r="C11656" t="s">
        <v>1890</v>
      </c>
      <c r="D11656" t="s">
        <v>1891</v>
      </c>
      <c r="E11656" s="6">
        <v>46310.674270833333</v>
      </c>
      <c r="F11656" t="s">
        <v>24</v>
      </c>
      <c r="G11656" t="s">
        <v>1892</v>
      </c>
      <c r="H11656" t="s">
        <v>32799</v>
      </c>
      <c r="I11656" t="s">
        <v>32799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32800</v>
      </c>
      <c r="B11657" t="s">
        <v>32801</v>
      </c>
      <c r="C11657" t="s">
        <v>1890</v>
      </c>
      <c r="D11657" t="s">
        <v>1891</v>
      </c>
      <c r="E11657" s="6">
        <v>46310.674942129626</v>
      </c>
      <c r="F11657" t="s">
        <v>57</v>
      </c>
      <c r="G11657" t="s">
        <v>1892</v>
      </c>
      <c r="H11657" t="s">
        <v>32802</v>
      </c>
      <c r="I11657" t="s">
        <v>32803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32804</v>
      </c>
      <c r="B11658" t="s">
        <v>32805</v>
      </c>
      <c r="C11658" t="s">
        <v>14</v>
      </c>
      <c r="D11658" t="s">
        <v>15</v>
      </c>
      <c r="E11658" s="6">
        <v>46310.675023148149</v>
      </c>
      <c r="F11658" t="s">
        <v>102</v>
      </c>
      <c r="G11658" t="s">
        <v>17</v>
      </c>
      <c r="H11658" t="s">
        <v>32806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32807</v>
      </c>
      <c r="B11659" t="s">
        <v>32808</v>
      </c>
      <c r="C11659" t="s">
        <v>69</v>
      </c>
      <c r="D11659" t="s">
        <v>15</v>
      </c>
      <c r="E11659" s="6">
        <v>46310.675266203703</v>
      </c>
      <c r="F11659" t="s">
        <v>40</v>
      </c>
      <c r="G11659" t="s">
        <v>17</v>
      </c>
      <c r="H11659" t="s">
        <v>32809</v>
      </c>
      <c r="I11659" t="s">
        <v>32810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23265</v>
      </c>
      <c r="B11660" t="s">
        <v>23266</v>
      </c>
      <c r="C11660" t="s">
        <v>69</v>
      </c>
      <c r="D11660" t="s">
        <v>15</v>
      </c>
      <c r="E11660" s="6">
        <v>46310.675717592596</v>
      </c>
      <c r="F11660" t="s">
        <v>40</v>
      </c>
      <c r="G11660" t="s">
        <v>17</v>
      </c>
      <c r="H11660"/>
      <c r="I11660" t="s">
        <v>23267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32811</v>
      </c>
      <c r="B11661" t="s">
        <v>32812</v>
      </c>
      <c r="C11661" t="s">
        <v>69</v>
      </c>
      <c r="D11661" t="s">
        <v>15</v>
      </c>
      <c r="E11661" s="6">
        <v>46310.676145833335</v>
      </c>
      <c r="F11661" t="s">
        <v>40</v>
      </c>
      <c r="G11661" t="s">
        <v>17</v>
      </c>
      <c r="H11661" t="s">
        <v>32813</v>
      </c>
      <c r="I11661" t="s">
        <v>32814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32815</v>
      </c>
      <c r="B11662" t="s">
        <v>32816</v>
      </c>
      <c r="C11662" t="s">
        <v>1001</v>
      </c>
      <c r="D11662" t="s">
        <v>745</v>
      </c>
      <c r="E11662" s="6">
        <v>46310.676435185182</v>
      </c>
      <c r="F11662" t="s">
        <v>16</v>
      </c>
      <c r="G11662" t="s">
        <v>746</v>
      </c>
      <c r="H11662" t="s">
        <v>32817</v>
      </c>
      <c r="I11662" t="s">
        <v>32817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32818</v>
      </c>
      <c r="B11663" t="s">
        <v>32819</v>
      </c>
      <c r="C11663" t="s">
        <v>202</v>
      </c>
      <c r="D11663" t="s">
        <v>203</v>
      </c>
      <c r="E11663" s="6">
        <v>46310.676527777781</v>
      </c>
      <c r="F11663" t="s">
        <v>57</v>
      </c>
      <c r="G11663" t="s">
        <v>204</v>
      </c>
      <c r="H11663" t="s">
        <v>1523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32820</v>
      </c>
      <c r="B11664" t="s">
        <v>32821</v>
      </c>
      <c r="C11664" t="s">
        <v>1890</v>
      </c>
      <c r="D11664" t="s">
        <v>1891</v>
      </c>
      <c r="E11664" s="6">
        <v>46310.67659722222</v>
      </c>
      <c r="F11664" t="s">
        <v>40</v>
      </c>
      <c r="G11664" t="s">
        <v>1892</v>
      </c>
      <c r="H11664" t="s">
        <v>32822</v>
      </c>
      <c r="I11664" t="s">
        <v>32823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17392</v>
      </c>
      <c r="B11665" t="s">
        <v>17393</v>
      </c>
      <c r="C11665" t="s">
        <v>1514</v>
      </c>
      <c r="D11665" t="s">
        <v>1515</v>
      </c>
      <c r="E11665" s="6">
        <v>46310.676631944443</v>
      </c>
      <c r="F11665" t="s">
        <v>63</v>
      </c>
      <c r="G11665" t="s">
        <v>2496</v>
      </c>
      <c r="H11665" t="s">
        <v>17394</v>
      </c>
      <c r="I11665" t="s">
        <v>17395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11292</v>
      </c>
      <c r="B11666" t="s">
        <v>11293</v>
      </c>
      <c r="C11666" t="s">
        <v>676</v>
      </c>
      <c r="D11666" t="s">
        <v>203</v>
      </c>
      <c r="E11666" s="6">
        <v>46310.677291666667</v>
      </c>
      <c r="F11666" t="s">
        <v>16</v>
      </c>
      <c r="G11666" t="s">
        <v>619</v>
      </c>
      <c r="H11666" t="s">
        <v>11294</v>
      </c>
      <c r="I11666" t="s">
        <v>11294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17420</v>
      </c>
      <c r="B11667" t="s">
        <v>17421</v>
      </c>
      <c r="C11667" t="s">
        <v>1514</v>
      </c>
      <c r="D11667" t="s">
        <v>1515</v>
      </c>
      <c r="E11667" s="6">
        <v>46310.678483796299</v>
      </c>
      <c r="F11667" t="s">
        <v>63</v>
      </c>
      <c r="G11667" t="s">
        <v>2496</v>
      </c>
      <c r="H11667" t="s">
        <v>17422</v>
      </c>
      <c r="I11667" t="s">
        <v>17422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32824</v>
      </c>
      <c r="B11668" t="s">
        <v>40497</v>
      </c>
      <c r="C11668" t="s">
        <v>1001</v>
      </c>
      <c r="D11668" t="s">
        <v>745</v>
      </c>
      <c r="E11668" s="6">
        <v>46310.678495370368</v>
      </c>
      <c r="F11668" t="s">
        <v>16</v>
      </c>
      <c r="G11668" t="s">
        <v>1054</v>
      </c>
      <c r="H11668" t="s">
        <v>32825</v>
      </c>
      <c r="I11668" t="s">
        <v>32825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13001</v>
      </c>
      <c r="B11669" t="s">
        <v>13002</v>
      </c>
      <c r="C11669" t="s">
        <v>1890</v>
      </c>
      <c r="D11669" t="s">
        <v>1891</v>
      </c>
      <c r="E11669" s="6">
        <v>46310.678877314815</v>
      </c>
      <c r="F11669" t="s">
        <v>40</v>
      </c>
      <c r="G11669" t="s">
        <v>1892</v>
      </c>
      <c r="H11669" t="s">
        <v>13004</v>
      </c>
      <c r="I11669" t="s">
        <v>13005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23627</v>
      </c>
      <c r="B11670" t="s">
        <v>23628</v>
      </c>
      <c r="C11670" t="s">
        <v>69</v>
      </c>
      <c r="D11670" t="s">
        <v>15</v>
      </c>
      <c r="E11670" s="6">
        <v>46310.679212962961</v>
      </c>
      <c r="F11670" t="s">
        <v>16</v>
      </c>
      <c r="G11670" t="s">
        <v>17</v>
      </c>
      <c r="H11670" t="s">
        <v>23629</v>
      </c>
      <c r="I11670" t="s">
        <v>23630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32826</v>
      </c>
      <c r="B11671" t="s">
        <v>32827</v>
      </c>
      <c r="C11671" t="s">
        <v>38</v>
      </c>
      <c r="D11671" t="s">
        <v>39</v>
      </c>
      <c r="E11671" s="6">
        <v>46310.679976851854</v>
      </c>
      <c r="F11671" t="s">
        <v>40</v>
      </c>
      <c r="G11671" t="s">
        <v>41</v>
      </c>
      <c r="H11671" t="s">
        <v>32828</v>
      </c>
      <c r="I11671" t="s">
        <v>32828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17423</v>
      </c>
      <c r="B11672" t="s">
        <v>17424</v>
      </c>
      <c r="C11672" t="s">
        <v>1514</v>
      </c>
      <c r="D11672" t="s">
        <v>1515</v>
      </c>
      <c r="E11672" s="6">
        <v>46310.680451388886</v>
      </c>
      <c r="F11672" t="s">
        <v>32</v>
      </c>
      <c r="G11672" t="s">
        <v>2496</v>
      </c>
      <c r="H11672" t="s">
        <v>17425</v>
      </c>
      <c r="I11672" t="s">
        <v>17426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32829</v>
      </c>
      <c r="B11673" t="s">
        <v>32830</v>
      </c>
      <c r="C11673" t="s">
        <v>410</v>
      </c>
      <c r="D11673" t="s">
        <v>411</v>
      </c>
      <c r="E11673" s="6">
        <v>46310.680497685185</v>
      </c>
      <c r="F11673" t="s">
        <v>16</v>
      </c>
      <c r="G11673" t="s">
        <v>412</v>
      </c>
      <c r="H11673" t="s">
        <v>32831</v>
      </c>
      <c r="I11673" t="s">
        <v>32831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9668</v>
      </c>
      <c r="B11674" t="s">
        <v>9669</v>
      </c>
      <c r="C11674" t="s">
        <v>676</v>
      </c>
      <c r="D11674" t="s">
        <v>203</v>
      </c>
      <c r="E11674" s="6">
        <v>46310.681875000002</v>
      </c>
      <c r="F11674" t="s">
        <v>16</v>
      </c>
      <c r="G11674" t="s">
        <v>619</v>
      </c>
      <c r="H11674" t="s">
        <v>9670</v>
      </c>
      <c r="I11674" t="s">
        <v>9671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32832</v>
      </c>
      <c r="B11675" t="s">
        <v>32833</v>
      </c>
      <c r="C11675" t="s">
        <v>38</v>
      </c>
      <c r="D11675" t="s">
        <v>39</v>
      </c>
      <c r="E11675" s="6">
        <v>46310.682013888887</v>
      </c>
      <c r="F11675" t="s">
        <v>40</v>
      </c>
      <c r="G11675" t="s">
        <v>41</v>
      </c>
      <c r="H11675" t="s">
        <v>32834</v>
      </c>
      <c r="I11675" t="s">
        <v>32835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17464</v>
      </c>
      <c r="B11676" t="s">
        <v>17465</v>
      </c>
      <c r="C11676" t="s">
        <v>1514</v>
      </c>
      <c r="D11676" t="s">
        <v>1515</v>
      </c>
      <c r="E11676" s="6">
        <v>46310.682511574072</v>
      </c>
      <c r="F11676" t="s">
        <v>32</v>
      </c>
      <c r="G11676" t="s">
        <v>2496</v>
      </c>
      <c r="H11676" t="s">
        <v>17466</v>
      </c>
      <c r="I11676" t="s">
        <v>17466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32818</v>
      </c>
      <c r="B11677" t="s">
        <v>32819</v>
      </c>
      <c r="C11677" t="s">
        <v>202</v>
      </c>
      <c r="D11677" t="s">
        <v>203</v>
      </c>
      <c r="E11677" s="6">
        <v>46310.683229166665</v>
      </c>
      <c r="F11677" t="s">
        <v>57</v>
      </c>
      <c r="G11677" t="s">
        <v>204</v>
      </c>
      <c r="H11677" t="s">
        <v>1523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32836</v>
      </c>
      <c r="B11678" t="s">
        <v>32837</v>
      </c>
      <c r="C11678" t="s">
        <v>476</v>
      </c>
      <c r="D11678" t="s">
        <v>477</v>
      </c>
      <c r="E11678" s="6">
        <v>46310.684490740743</v>
      </c>
      <c r="F11678" t="s">
        <v>40</v>
      </c>
      <c r="G11678" t="s">
        <v>478</v>
      </c>
      <c r="H11678" t="s">
        <v>32838</v>
      </c>
      <c r="I11678" t="s">
        <v>32838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22831</v>
      </c>
      <c r="B11679" t="s">
        <v>22832</v>
      </c>
      <c r="C11679" t="s">
        <v>69</v>
      </c>
      <c r="D11679" t="s">
        <v>15</v>
      </c>
      <c r="E11679" s="6">
        <v>46310.686030092591</v>
      </c>
      <c r="F11679" t="s">
        <v>40</v>
      </c>
      <c r="G11679" t="s">
        <v>17</v>
      </c>
      <c r="H11679" t="s">
        <v>22833</v>
      </c>
      <c r="I11679" t="s">
        <v>22834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32839</v>
      </c>
      <c r="B11680" t="s">
        <v>32840</v>
      </c>
      <c r="C11680" t="s">
        <v>69</v>
      </c>
      <c r="D11680" t="s">
        <v>15</v>
      </c>
      <c r="E11680" s="6">
        <v>46310.686215277776</v>
      </c>
      <c r="F11680" t="s">
        <v>102</v>
      </c>
      <c r="G11680" t="s">
        <v>17</v>
      </c>
      <c r="H11680" t="s">
        <v>32841</v>
      </c>
      <c r="I11680" t="s">
        <v>32842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32843</v>
      </c>
      <c r="B11681" t="s">
        <v>32844</v>
      </c>
      <c r="C11681" t="s">
        <v>69</v>
      </c>
      <c r="D11681" t="s">
        <v>15</v>
      </c>
      <c r="E11681" s="6">
        <v>46310.687245370369</v>
      </c>
      <c r="F11681" t="s">
        <v>40</v>
      </c>
      <c r="G11681" t="s">
        <v>17</v>
      </c>
      <c r="H11681" t="s">
        <v>32845</v>
      </c>
      <c r="I11681" t="s">
        <v>32846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2449</v>
      </c>
      <c r="B11682" t="s">
        <v>2450</v>
      </c>
      <c r="C11682" t="s">
        <v>476</v>
      </c>
      <c r="D11682" t="s">
        <v>477</v>
      </c>
      <c r="E11682" s="6">
        <v>46310.688090277778</v>
      </c>
      <c r="F11682" t="s">
        <v>40</v>
      </c>
      <c r="G11682" t="s">
        <v>478</v>
      </c>
      <c r="H11682" t="s">
        <v>2451</v>
      </c>
      <c r="I11682" t="s">
        <v>2451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32847</v>
      </c>
      <c r="B11683" t="s">
        <v>32848</v>
      </c>
      <c r="C11683" t="s">
        <v>38</v>
      </c>
      <c r="D11683" t="s">
        <v>39</v>
      </c>
      <c r="E11683" s="6">
        <v>46310.688113425924</v>
      </c>
      <c r="F11683" t="s">
        <v>40</v>
      </c>
      <c r="G11683" t="s">
        <v>41</v>
      </c>
      <c r="H11683" t="s">
        <v>32849</v>
      </c>
      <c r="I11683" t="s">
        <v>32850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22618</v>
      </c>
      <c r="B11684" t="s">
        <v>22619</v>
      </c>
      <c r="C11684" t="s">
        <v>22620</v>
      </c>
      <c r="D11684" t="s">
        <v>185</v>
      </c>
      <c r="E11684" s="6">
        <v>46310.688344907408</v>
      </c>
      <c r="F11684" t="s">
        <v>40</v>
      </c>
      <c r="G11684" t="s">
        <v>186</v>
      </c>
      <c r="H11684" t="s">
        <v>22621</v>
      </c>
      <c r="I11684" t="s">
        <v>22621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32851</v>
      </c>
      <c r="B11685" t="s">
        <v>32852</v>
      </c>
      <c r="C11685" t="s">
        <v>1946</v>
      </c>
      <c r="D11685" t="s">
        <v>322</v>
      </c>
      <c r="E11685" s="6">
        <v>46310.68949074074</v>
      </c>
      <c r="F11685" t="s">
        <v>32</v>
      </c>
      <c r="G11685" t="s">
        <v>3145</v>
      </c>
      <c r="H11685" t="s">
        <v>32853</v>
      </c>
      <c r="I11685" t="s">
        <v>32853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32854</v>
      </c>
      <c r="B11686" t="s">
        <v>32855</v>
      </c>
      <c r="C11686" t="s">
        <v>661</v>
      </c>
      <c r="D11686" t="s">
        <v>662</v>
      </c>
      <c r="E11686" s="6">
        <v>46310.689525462964</v>
      </c>
      <c r="F11686" t="s">
        <v>32</v>
      </c>
      <c r="G11686" t="s">
        <v>663</v>
      </c>
      <c r="H11686" t="s">
        <v>32856</v>
      </c>
      <c r="I11686" t="s">
        <v>32857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32858</v>
      </c>
      <c r="B11687" t="s">
        <v>32859</v>
      </c>
      <c r="C11687" t="s">
        <v>22620</v>
      </c>
      <c r="D11687" t="s">
        <v>185</v>
      </c>
      <c r="E11687" s="6">
        <v>46310.689583333333</v>
      </c>
      <c r="F11687" t="s">
        <v>24</v>
      </c>
      <c r="G11687" t="s">
        <v>186</v>
      </c>
      <c r="H11687"/>
      <c r="I11687">
        <v>91814231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28081</v>
      </c>
      <c r="B11688" t="s">
        <v>28082</v>
      </c>
      <c r="C11688" t="s">
        <v>69</v>
      </c>
      <c r="D11688" t="s">
        <v>15</v>
      </c>
      <c r="E11688" s="6">
        <v>46310.690104166664</v>
      </c>
      <c r="F11688" t="s">
        <v>40</v>
      </c>
      <c r="G11688" t="s">
        <v>17</v>
      </c>
      <c r="H11688"/>
      <c r="I11688" t="s">
        <v>28083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32860</v>
      </c>
      <c r="B11689" t="s">
        <v>32861</v>
      </c>
      <c r="C11689" t="s">
        <v>38</v>
      </c>
      <c r="D11689" t="s">
        <v>39</v>
      </c>
      <c r="E11689" s="6">
        <v>46310.691620370373</v>
      </c>
      <c r="F11689" t="s">
        <v>40</v>
      </c>
      <c r="G11689" t="s">
        <v>41</v>
      </c>
      <c r="H11689" t="s">
        <v>32862</v>
      </c>
      <c r="I11689" t="s">
        <v>32862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32863</v>
      </c>
      <c r="B11690" t="s">
        <v>32864</v>
      </c>
      <c r="C11690" t="s">
        <v>1946</v>
      </c>
      <c r="D11690" t="s">
        <v>322</v>
      </c>
      <c r="E11690" s="6">
        <v>46310.691678240742</v>
      </c>
      <c r="F11690" t="s">
        <v>32</v>
      </c>
      <c r="G11690" t="s">
        <v>3145</v>
      </c>
      <c r="H11690" t="s">
        <v>32865</v>
      </c>
      <c r="I11690" t="s">
        <v>32865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17705</v>
      </c>
      <c r="B11691" t="s">
        <v>17706</v>
      </c>
      <c r="C11691" t="s">
        <v>342</v>
      </c>
      <c r="D11691" t="s">
        <v>305</v>
      </c>
      <c r="E11691" s="6">
        <v>46310.691979166666</v>
      </c>
      <c r="F11691" t="s">
        <v>40</v>
      </c>
      <c r="G11691" t="s">
        <v>343</v>
      </c>
      <c r="H11691" t="s">
        <v>17707</v>
      </c>
      <c r="I11691" t="s">
        <v>17708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32866</v>
      </c>
      <c r="B11692" t="s">
        <v>32867</v>
      </c>
      <c r="C11692" t="s">
        <v>1946</v>
      </c>
      <c r="D11692" t="s">
        <v>322</v>
      </c>
      <c r="E11692" s="6">
        <v>46310.692025462966</v>
      </c>
      <c r="F11692" t="s">
        <v>453</v>
      </c>
      <c r="G11692" t="s">
        <v>3145</v>
      </c>
      <c r="H11692" t="s">
        <v>32868</v>
      </c>
      <c r="I11692" t="s">
        <v>32868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32869</v>
      </c>
      <c r="B11693" t="s">
        <v>32870</v>
      </c>
      <c r="C11693" t="s">
        <v>22620</v>
      </c>
      <c r="D11693" t="s">
        <v>185</v>
      </c>
      <c r="E11693" s="6">
        <v>46310.692314814813</v>
      </c>
      <c r="F11693" t="s">
        <v>16</v>
      </c>
      <c r="G11693" t="s">
        <v>186</v>
      </c>
      <c r="H11693" t="s">
        <v>32871</v>
      </c>
      <c r="I11693" t="s">
        <v>32871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32872</v>
      </c>
      <c r="B11694" t="s">
        <v>32873</v>
      </c>
      <c r="C11694" t="s">
        <v>1946</v>
      </c>
      <c r="D11694" t="s">
        <v>322</v>
      </c>
      <c r="E11694" s="6">
        <v>46310.692407407405</v>
      </c>
      <c r="F11694" t="s">
        <v>40</v>
      </c>
      <c r="G11694" t="s">
        <v>3145</v>
      </c>
      <c r="H11694" t="s">
        <v>32874</v>
      </c>
      <c r="I11694" t="s">
        <v>32875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32876</v>
      </c>
      <c r="B11695" t="s">
        <v>32877</v>
      </c>
      <c r="C11695" t="s">
        <v>38</v>
      </c>
      <c r="D11695" t="s">
        <v>39</v>
      </c>
      <c r="E11695" s="6">
        <v>46310.693113425928</v>
      </c>
      <c r="F11695" t="s">
        <v>40</v>
      </c>
      <c r="G11695" t="s">
        <v>41</v>
      </c>
      <c r="H11695" t="s">
        <v>32878</v>
      </c>
      <c r="I11695" t="s">
        <v>32878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32879</v>
      </c>
      <c r="B11696" t="s">
        <v>32880</v>
      </c>
      <c r="C11696" t="s">
        <v>38</v>
      </c>
      <c r="D11696" t="s">
        <v>39</v>
      </c>
      <c r="E11696" s="6">
        <v>46310.693252314813</v>
      </c>
      <c r="F11696" t="s">
        <v>40</v>
      </c>
      <c r="G11696" t="s">
        <v>41</v>
      </c>
      <c r="H11696" t="s">
        <v>32881</v>
      </c>
      <c r="I11696" t="s">
        <v>32882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32883</v>
      </c>
      <c r="B11697" t="s">
        <v>32884</v>
      </c>
      <c r="C11697" t="s">
        <v>22620</v>
      </c>
      <c r="D11697" t="s">
        <v>185</v>
      </c>
      <c r="E11697" s="6">
        <v>46310.693518518521</v>
      </c>
      <c r="F11697" t="s">
        <v>442</v>
      </c>
      <c r="G11697" t="s">
        <v>186</v>
      </c>
      <c r="H11697" t="s">
        <v>32885</v>
      </c>
      <c r="I11697" t="s">
        <v>32885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32886</v>
      </c>
      <c r="B11698" t="s">
        <v>32887</v>
      </c>
      <c r="C11698" t="s">
        <v>38</v>
      </c>
      <c r="D11698" t="s">
        <v>39</v>
      </c>
      <c r="E11698" s="6">
        <v>46310.693518518521</v>
      </c>
      <c r="F11698" t="s">
        <v>40</v>
      </c>
      <c r="G11698" t="s">
        <v>41</v>
      </c>
      <c r="H11698" t="s">
        <v>32888</v>
      </c>
      <c r="I11698" t="s">
        <v>32889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32890</v>
      </c>
      <c r="B11699" t="s">
        <v>32891</v>
      </c>
      <c r="C11699" t="s">
        <v>38</v>
      </c>
      <c r="D11699" t="s">
        <v>39</v>
      </c>
      <c r="E11699" s="6">
        <v>46310.693761574075</v>
      </c>
      <c r="F11699" t="s">
        <v>40</v>
      </c>
      <c r="G11699" t="s">
        <v>41</v>
      </c>
      <c r="H11699" t="s">
        <v>32892</v>
      </c>
      <c r="I11699" t="s">
        <v>32892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32893</v>
      </c>
      <c r="B11700" t="s">
        <v>32894</v>
      </c>
      <c r="C11700" t="s">
        <v>1946</v>
      </c>
      <c r="D11700" t="s">
        <v>322</v>
      </c>
      <c r="E11700" s="6">
        <v>46310.693784722222</v>
      </c>
      <c r="F11700" t="s">
        <v>32</v>
      </c>
      <c r="G11700" t="s">
        <v>3145</v>
      </c>
      <c r="H11700" t="s">
        <v>32895</v>
      </c>
      <c r="I11700" t="s">
        <v>32895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32896</v>
      </c>
      <c r="B11701" t="s">
        <v>32897</v>
      </c>
      <c r="C11701" t="s">
        <v>1946</v>
      </c>
      <c r="D11701" t="s">
        <v>322</v>
      </c>
      <c r="E11701" s="6">
        <v>46310.693877314814</v>
      </c>
      <c r="F11701" t="s">
        <v>1787</v>
      </c>
      <c r="G11701" t="s">
        <v>3145</v>
      </c>
      <c r="H11701" t="s">
        <v>32898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32899</v>
      </c>
      <c r="B11702" t="s">
        <v>32900</v>
      </c>
      <c r="C11702" t="s">
        <v>38</v>
      </c>
      <c r="D11702" t="s">
        <v>39</v>
      </c>
      <c r="E11702" s="6">
        <v>46310.694282407407</v>
      </c>
      <c r="F11702" t="s">
        <v>40</v>
      </c>
      <c r="G11702" t="s">
        <v>41</v>
      </c>
      <c r="H11702" t="s">
        <v>32901</v>
      </c>
      <c r="I11702" t="s">
        <v>32902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32903</v>
      </c>
      <c r="B11703" t="s">
        <v>32904</v>
      </c>
      <c r="C11703" t="s">
        <v>676</v>
      </c>
      <c r="D11703" t="s">
        <v>203</v>
      </c>
      <c r="E11703" s="6">
        <v>46310.694363425922</v>
      </c>
      <c r="F11703" t="s">
        <v>40</v>
      </c>
      <c r="G11703" t="s">
        <v>619</v>
      </c>
      <c r="H11703" t="s">
        <v>32905</v>
      </c>
      <c r="I11703" t="s">
        <v>32905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32906</v>
      </c>
      <c r="B11704" t="s">
        <v>32907</v>
      </c>
      <c r="C11704" t="s">
        <v>38</v>
      </c>
      <c r="D11704" t="s">
        <v>39</v>
      </c>
      <c r="E11704" s="6">
        <v>46310.694409722222</v>
      </c>
      <c r="F11704" t="s">
        <v>40</v>
      </c>
      <c r="G11704" t="s">
        <v>41</v>
      </c>
      <c r="H11704" t="s">
        <v>32908</v>
      </c>
      <c r="I11704" t="s">
        <v>32908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32909</v>
      </c>
      <c r="B11705" t="s">
        <v>32910</v>
      </c>
      <c r="C11705" t="s">
        <v>676</v>
      </c>
      <c r="D11705" t="s">
        <v>203</v>
      </c>
      <c r="E11705" s="6">
        <v>46310.694444444445</v>
      </c>
      <c r="F11705" t="s">
        <v>40</v>
      </c>
      <c r="G11705" t="s">
        <v>619</v>
      </c>
      <c r="H11705" t="s">
        <v>32911</v>
      </c>
      <c r="I11705" t="s">
        <v>32911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32912</v>
      </c>
      <c r="B11706" t="s">
        <v>32913</v>
      </c>
      <c r="C11706" t="s">
        <v>22620</v>
      </c>
      <c r="D11706" t="s">
        <v>185</v>
      </c>
      <c r="E11706" s="6">
        <v>46310.694479166668</v>
      </c>
      <c r="F11706" t="s">
        <v>442</v>
      </c>
      <c r="G11706" t="s">
        <v>186</v>
      </c>
      <c r="H11706" t="s">
        <v>32914</v>
      </c>
      <c r="I11706" t="s">
        <v>32914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32915</v>
      </c>
      <c r="B11707" t="s">
        <v>32916</v>
      </c>
      <c r="C11707" t="s">
        <v>676</v>
      </c>
      <c r="D11707" t="s">
        <v>203</v>
      </c>
      <c r="E11707" s="6">
        <v>46310.694537037038</v>
      </c>
      <c r="F11707" t="s">
        <v>40</v>
      </c>
      <c r="G11707" t="s">
        <v>619</v>
      </c>
      <c r="H11707" t="s">
        <v>32917</v>
      </c>
      <c r="I11707" t="s">
        <v>32917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32918</v>
      </c>
      <c r="B11708" t="s">
        <v>32919</v>
      </c>
      <c r="C11708" t="s">
        <v>38</v>
      </c>
      <c r="D11708" t="s">
        <v>39</v>
      </c>
      <c r="E11708" s="6">
        <v>46310.694618055553</v>
      </c>
      <c r="F11708" t="s">
        <v>40</v>
      </c>
      <c r="G11708" t="s">
        <v>41</v>
      </c>
      <c r="H11708" t="s">
        <v>32920</v>
      </c>
      <c r="I11708" t="s">
        <v>32920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32921</v>
      </c>
      <c r="B11709" t="s">
        <v>32922</v>
      </c>
      <c r="C11709" t="s">
        <v>676</v>
      </c>
      <c r="D11709" t="s">
        <v>203</v>
      </c>
      <c r="E11709" s="6">
        <v>46310.694699074076</v>
      </c>
      <c r="F11709" t="s">
        <v>453</v>
      </c>
      <c r="G11709" t="s">
        <v>619</v>
      </c>
      <c r="H11709" t="s">
        <v>32923</v>
      </c>
      <c r="I11709" t="s">
        <v>32923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32924</v>
      </c>
      <c r="B11710" t="s">
        <v>32925</v>
      </c>
      <c r="C11710" t="s">
        <v>38</v>
      </c>
      <c r="D11710" t="s">
        <v>39</v>
      </c>
      <c r="E11710" s="6">
        <v>46310.694849537038</v>
      </c>
      <c r="F11710" t="s">
        <v>40</v>
      </c>
      <c r="G11710" t="s">
        <v>41</v>
      </c>
      <c r="H11710" t="s">
        <v>32926</v>
      </c>
      <c r="I11710" t="s">
        <v>32926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32927</v>
      </c>
      <c r="B11711" t="s">
        <v>32928</v>
      </c>
      <c r="C11711" t="s">
        <v>676</v>
      </c>
      <c r="D11711" t="s">
        <v>203</v>
      </c>
      <c r="E11711" s="6">
        <v>46310.695208333331</v>
      </c>
      <c r="F11711" t="s">
        <v>40</v>
      </c>
      <c r="G11711" t="s">
        <v>619</v>
      </c>
      <c r="H11711" t="s">
        <v>32929</v>
      </c>
      <c r="I11711" t="s">
        <v>32929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32930</v>
      </c>
      <c r="B11712" t="s">
        <v>32931</v>
      </c>
      <c r="C11712" t="s">
        <v>38</v>
      </c>
      <c r="D11712" t="s">
        <v>39</v>
      </c>
      <c r="E11712" s="6">
        <v>46310.695335648146</v>
      </c>
      <c r="F11712" t="s">
        <v>40</v>
      </c>
      <c r="G11712" t="s">
        <v>41</v>
      </c>
      <c r="H11712" t="s">
        <v>32932</v>
      </c>
      <c r="I11712" t="s">
        <v>32932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32933</v>
      </c>
      <c r="B11713" t="s">
        <v>32934</v>
      </c>
      <c r="C11713" t="s">
        <v>22620</v>
      </c>
      <c r="D11713" t="s">
        <v>185</v>
      </c>
      <c r="E11713" s="6">
        <v>46310.695393518516</v>
      </c>
      <c r="F11713" t="s">
        <v>102</v>
      </c>
      <c r="G11713" t="s">
        <v>186</v>
      </c>
      <c r="H11713" t="s">
        <v>32935</v>
      </c>
      <c r="I11713" t="s">
        <v>32935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32936</v>
      </c>
      <c r="B11714" t="s">
        <v>32937</v>
      </c>
      <c r="C11714" t="s">
        <v>2141</v>
      </c>
      <c r="D11714" t="s">
        <v>2142</v>
      </c>
      <c r="E11714" s="6">
        <v>46310.695393518516</v>
      </c>
      <c r="F11714" t="s">
        <v>32</v>
      </c>
      <c r="G11714" t="s">
        <v>2143</v>
      </c>
      <c r="H11714" t="s">
        <v>32938</v>
      </c>
      <c r="I11714" t="s">
        <v>32938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32939</v>
      </c>
      <c r="B11715" t="s">
        <v>32940</v>
      </c>
      <c r="C11715" t="s">
        <v>202</v>
      </c>
      <c r="D11715" t="s">
        <v>203</v>
      </c>
      <c r="E11715" s="6">
        <v>46310.695960648147</v>
      </c>
      <c r="F11715" t="s">
        <v>102</v>
      </c>
      <c r="G11715" t="s">
        <v>204</v>
      </c>
      <c r="H11715" t="s">
        <v>32941</v>
      </c>
      <c r="I11715" t="s">
        <v>32941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32942</v>
      </c>
      <c r="B11716" t="s">
        <v>32943</v>
      </c>
      <c r="C11716" t="s">
        <v>1946</v>
      </c>
      <c r="D11716" t="s">
        <v>322</v>
      </c>
      <c r="E11716" s="6">
        <v>46310.696516203701</v>
      </c>
      <c r="F11716" t="s">
        <v>102</v>
      </c>
      <c r="G11716" t="s">
        <v>3145</v>
      </c>
      <c r="H11716" t="s">
        <v>32944</v>
      </c>
      <c r="I11716" t="s">
        <v>32944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8343</v>
      </c>
      <c r="B11717" t="s">
        <v>8344</v>
      </c>
      <c r="C11717" t="s">
        <v>14</v>
      </c>
      <c r="D11717" t="s">
        <v>15</v>
      </c>
      <c r="E11717" s="6">
        <v>46310.696562500001</v>
      </c>
      <c r="F11717" t="s">
        <v>24</v>
      </c>
      <c r="G11717" t="s">
        <v>64</v>
      </c>
      <c r="H11717" t="s">
        <v>8345</v>
      </c>
      <c r="I11717" t="s">
        <v>8345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32945</v>
      </c>
      <c r="B11718" t="s">
        <v>32946</v>
      </c>
      <c r="C11718" t="s">
        <v>284</v>
      </c>
      <c r="D11718" t="s">
        <v>285</v>
      </c>
      <c r="E11718" s="6">
        <v>46310.696712962963</v>
      </c>
      <c r="F11718" t="s">
        <v>102</v>
      </c>
      <c r="G11718" t="s">
        <v>286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32947</v>
      </c>
      <c r="B11719" t="s">
        <v>32948</v>
      </c>
      <c r="C11719" t="s">
        <v>676</v>
      </c>
      <c r="D11719" t="s">
        <v>203</v>
      </c>
      <c r="E11719" s="6">
        <v>46310.69699074074</v>
      </c>
      <c r="F11719" t="s">
        <v>32</v>
      </c>
      <c r="G11719" t="s">
        <v>619</v>
      </c>
      <c r="H11719" t="s">
        <v>32949</v>
      </c>
      <c r="I11719" t="s">
        <v>32949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32950</v>
      </c>
      <c r="B11720" t="s">
        <v>32951</v>
      </c>
      <c r="C11720" t="s">
        <v>476</v>
      </c>
      <c r="D11720" t="s">
        <v>477</v>
      </c>
      <c r="E11720" s="6">
        <v>46310.697048611109</v>
      </c>
      <c r="F11720" t="s">
        <v>24</v>
      </c>
      <c r="G11720" t="s">
        <v>478</v>
      </c>
      <c r="H11720" t="s">
        <v>32952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32953</v>
      </c>
      <c r="B11721" t="s">
        <v>32954</v>
      </c>
      <c r="C11721" t="s">
        <v>676</v>
      </c>
      <c r="D11721" t="s">
        <v>203</v>
      </c>
      <c r="E11721" s="6">
        <v>46310.698263888888</v>
      </c>
      <c r="F11721" t="s">
        <v>32</v>
      </c>
      <c r="G11721" t="s">
        <v>619</v>
      </c>
      <c r="H11721" t="s">
        <v>32955</v>
      </c>
      <c r="I11721" t="s">
        <v>32955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32936</v>
      </c>
      <c r="B11722" t="s">
        <v>32937</v>
      </c>
      <c r="C11722" t="s">
        <v>2141</v>
      </c>
      <c r="D11722" t="s">
        <v>2142</v>
      </c>
      <c r="E11722" s="6">
        <v>46310.698981481481</v>
      </c>
      <c r="F11722" t="s">
        <v>32</v>
      </c>
      <c r="G11722" t="s">
        <v>2143</v>
      </c>
      <c r="H11722" t="s">
        <v>32938</v>
      </c>
      <c r="I11722" t="s">
        <v>32938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32956</v>
      </c>
      <c r="B11723" t="s">
        <v>32957</v>
      </c>
      <c r="C11723" t="s">
        <v>476</v>
      </c>
      <c r="D11723" t="s">
        <v>477</v>
      </c>
      <c r="E11723" s="6">
        <v>46310.699236111112</v>
      </c>
      <c r="F11723" t="s">
        <v>24</v>
      </c>
      <c r="G11723" t="s">
        <v>478</v>
      </c>
      <c r="H11723" t="s">
        <v>32958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32959</v>
      </c>
      <c r="B11724" t="s">
        <v>32960</v>
      </c>
      <c r="C11724" t="s">
        <v>676</v>
      </c>
      <c r="D11724" t="s">
        <v>203</v>
      </c>
      <c r="E11724" s="6">
        <v>46310.699432870373</v>
      </c>
      <c r="F11724" t="s">
        <v>453</v>
      </c>
      <c r="G11724" t="s">
        <v>619</v>
      </c>
      <c r="H11724" t="s">
        <v>32961</v>
      </c>
      <c r="I11724" t="s">
        <v>32961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32962</v>
      </c>
      <c r="B11725" t="s">
        <v>32963</v>
      </c>
      <c r="C11725" t="s">
        <v>14</v>
      </c>
      <c r="D11725" t="s">
        <v>15</v>
      </c>
      <c r="E11725" s="6">
        <v>46310.700335648151</v>
      </c>
      <c r="F11725" t="s">
        <v>442</v>
      </c>
      <c r="G11725" t="s">
        <v>64</v>
      </c>
      <c r="H11725" t="s">
        <v>32964</v>
      </c>
      <c r="I11725" t="s">
        <v>32965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32966</v>
      </c>
      <c r="B11726" t="s">
        <v>32967</v>
      </c>
      <c r="C11726" t="s">
        <v>676</v>
      </c>
      <c r="D11726" t="s">
        <v>203</v>
      </c>
      <c r="E11726" s="6">
        <v>46310.700462962966</v>
      </c>
      <c r="F11726" t="s">
        <v>40</v>
      </c>
      <c r="G11726" t="s">
        <v>619</v>
      </c>
      <c r="H11726" t="s">
        <v>32968</v>
      </c>
      <c r="I11726" t="s">
        <v>32969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32970</v>
      </c>
      <c r="B11727" t="s">
        <v>32971</v>
      </c>
      <c r="C11727" t="s">
        <v>2141</v>
      </c>
      <c r="D11727" t="s">
        <v>2142</v>
      </c>
      <c r="E11727" s="6">
        <v>46310.700509259259</v>
      </c>
      <c r="F11727" t="s">
        <v>32</v>
      </c>
      <c r="G11727" t="s">
        <v>2143</v>
      </c>
      <c r="H11727" t="s">
        <v>32972</v>
      </c>
      <c r="I11727" t="s">
        <v>32972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19181</v>
      </c>
      <c r="B11728" t="s">
        <v>19182</v>
      </c>
      <c r="C11728" t="s">
        <v>284</v>
      </c>
      <c r="D11728" t="s">
        <v>285</v>
      </c>
      <c r="E11728" s="6">
        <v>46310.700648148151</v>
      </c>
      <c r="F11728" t="s">
        <v>102</v>
      </c>
      <c r="G11728" t="s">
        <v>286</v>
      </c>
      <c r="H11728" t="s">
        <v>19183</v>
      </c>
      <c r="I11728" t="s">
        <v>19183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32973</v>
      </c>
      <c r="B11729" t="s">
        <v>32974</v>
      </c>
      <c r="C11729" t="s">
        <v>9728</v>
      </c>
      <c r="D11729" t="s">
        <v>1891</v>
      </c>
      <c r="E11729" s="6">
        <v>46310.701006944444</v>
      </c>
      <c r="F11729" t="s">
        <v>63</v>
      </c>
      <c r="G11729" t="s">
        <v>2196</v>
      </c>
      <c r="H11729" t="s">
        <v>32975</v>
      </c>
      <c r="I11729" t="s">
        <v>32975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32976</v>
      </c>
      <c r="B11730" t="s">
        <v>32977</v>
      </c>
      <c r="C11730" t="s">
        <v>22620</v>
      </c>
      <c r="D11730" t="s">
        <v>185</v>
      </c>
      <c r="E11730" s="6">
        <v>46310.701307870368</v>
      </c>
      <c r="F11730" t="s">
        <v>442</v>
      </c>
      <c r="G11730" t="s">
        <v>186</v>
      </c>
      <c r="H11730" t="s">
        <v>32978</v>
      </c>
      <c r="I11730" t="s">
        <v>32979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23779</v>
      </c>
      <c r="B11731" t="s">
        <v>23780</v>
      </c>
      <c r="C11731" t="s">
        <v>321</v>
      </c>
      <c r="D11731" t="s">
        <v>322</v>
      </c>
      <c r="E11731" s="6">
        <v>46310.701747685183</v>
      </c>
      <c r="F11731" t="s">
        <v>167</v>
      </c>
      <c r="G11731" t="s">
        <v>323</v>
      </c>
      <c r="H11731" t="s">
        <v>23781</v>
      </c>
      <c r="I11731" t="s">
        <v>23782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32980</v>
      </c>
      <c r="B11732" t="s">
        <v>32981</v>
      </c>
      <c r="C11732" t="s">
        <v>38</v>
      </c>
      <c r="D11732" t="s">
        <v>39</v>
      </c>
      <c r="E11732" s="6">
        <v>46310.701793981483</v>
      </c>
      <c r="F11732" t="s">
        <v>40</v>
      </c>
      <c r="G11732" t="s">
        <v>41</v>
      </c>
      <c r="H11732" t="s">
        <v>32982</v>
      </c>
      <c r="I11732" t="s">
        <v>32983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32984</v>
      </c>
      <c r="B11733" t="s">
        <v>32985</v>
      </c>
      <c r="C11733" t="s">
        <v>38</v>
      </c>
      <c r="D11733" t="s">
        <v>39</v>
      </c>
      <c r="E11733" s="6">
        <v>46310.702233796299</v>
      </c>
      <c r="F11733" t="s">
        <v>40</v>
      </c>
      <c r="G11733" t="s">
        <v>41</v>
      </c>
      <c r="H11733" t="s">
        <v>32986</v>
      </c>
      <c r="I11733" t="s">
        <v>32987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32988</v>
      </c>
      <c r="B11734" t="s">
        <v>32989</v>
      </c>
      <c r="C11734" t="s">
        <v>38</v>
      </c>
      <c r="D11734" t="s">
        <v>39</v>
      </c>
      <c r="E11734" s="6">
        <v>46310.702662037038</v>
      </c>
      <c r="F11734" t="s">
        <v>40</v>
      </c>
      <c r="G11734" t="s">
        <v>41</v>
      </c>
      <c r="H11734" t="s">
        <v>32990</v>
      </c>
      <c r="I11734" t="s">
        <v>32990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32991</v>
      </c>
      <c r="B11735" t="s">
        <v>32992</v>
      </c>
      <c r="C11735" t="s">
        <v>69</v>
      </c>
      <c r="D11735" t="s">
        <v>15</v>
      </c>
      <c r="E11735" s="6">
        <v>46310.702824074076</v>
      </c>
      <c r="F11735" t="s">
        <v>32</v>
      </c>
      <c r="G11735" t="s">
        <v>17</v>
      </c>
      <c r="H11735"/>
      <c r="I11735" t="s">
        <v>32993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32994</v>
      </c>
      <c r="B11736" t="s">
        <v>32995</v>
      </c>
      <c r="C11736" t="s">
        <v>9728</v>
      </c>
      <c r="D11736" t="s">
        <v>1891</v>
      </c>
      <c r="E11736" s="6">
        <v>46310.702835648146</v>
      </c>
      <c r="F11736" t="s">
        <v>63</v>
      </c>
      <c r="G11736" t="s">
        <v>2196</v>
      </c>
      <c r="H11736" t="s">
        <v>32996</v>
      </c>
      <c r="I11736" t="s">
        <v>32996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32997</v>
      </c>
      <c r="B11737" t="s">
        <v>32998</v>
      </c>
      <c r="C11737" t="s">
        <v>38</v>
      </c>
      <c r="D11737" t="s">
        <v>39</v>
      </c>
      <c r="E11737" s="6">
        <v>46310.703310185185</v>
      </c>
      <c r="F11737" t="s">
        <v>40</v>
      </c>
      <c r="G11737" t="s">
        <v>41</v>
      </c>
      <c r="H11737" t="s">
        <v>32999</v>
      </c>
      <c r="I11737" t="s">
        <v>32999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33000</v>
      </c>
      <c r="B11738" t="s">
        <v>33001</v>
      </c>
      <c r="C11738" t="s">
        <v>476</v>
      </c>
      <c r="D11738" t="s">
        <v>477</v>
      </c>
      <c r="E11738" s="6">
        <v>46310.703310185185</v>
      </c>
      <c r="F11738" t="s">
        <v>40</v>
      </c>
      <c r="G11738" t="s">
        <v>478</v>
      </c>
      <c r="H11738" t="s">
        <v>33002</v>
      </c>
      <c r="I11738" t="s">
        <v>33003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33004</v>
      </c>
      <c r="B11739" t="s">
        <v>33005</v>
      </c>
      <c r="C11739" t="s">
        <v>38</v>
      </c>
      <c r="D11739" t="s">
        <v>39</v>
      </c>
      <c r="E11739" s="6">
        <v>46310.703506944446</v>
      </c>
      <c r="F11739" t="s">
        <v>40</v>
      </c>
      <c r="G11739" t="s">
        <v>41</v>
      </c>
      <c r="H11739" t="s">
        <v>33006</v>
      </c>
      <c r="I11739" t="s">
        <v>33006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33007</v>
      </c>
      <c r="B11740" t="s">
        <v>33008</v>
      </c>
      <c r="C11740" t="s">
        <v>38</v>
      </c>
      <c r="D11740" t="s">
        <v>39</v>
      </c>
      <c r="E11740" s="6">
        <v>46310.703819444447</v>
      </c>
      <c r="F11740" t="s">
        <v>40</v>
      </c>
      <c r="G11740" t="s">
        <v>41</v>
      </c>
      <c r="H11740"/>
      <c r="I11740" t="s">
        <v>33009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33010</v>
      </c>
      <c r="B11741" t="s">
        <v>33011</v>
      </c>
      <c r="C11741" t="s">
        <v>22620</v>
      </c>
      <c r="D11741" t="s">
        <v>185</v>
      </c>
      <c r="E11741" s="6">
        <v>46310.703993055555</v>
      </c>
      <c r="F11741" t="s">
        <v>442</v>
      </c>
      <c r="G11741" t="s">
        <v>186</v>
      </c>
      <c r="H11741" t="s">
        <v>33012</v>
      </c>
      <c r="I11741" t="s">
        <v>33012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33013</v>
      </c>
      <c r="B11742" t="s">
        <v>33014</v>
      </c>
      <c r="C11742" t="s">
        <v>69</v>
      </c>
      <c r="D11742" t="s">
        <v>15</v>
      </c>
      <c r="E11742" s="6">
        <v>46310.704085648147</v>
      </c>
      <c r="F11742" t="s">
        <v>32</v>
      </c>
      <c r="G11742" t="s">
        <v>17</v>
      </c>
      <c r="H11742"/>
      <c r="I11742" t="s">
        <v>33015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33016</v>
      </c>
      <c r="B11743" t="s">
        <v>33017</v>
      </c>
      <c r="C11743" t="s">
        <v>9728</v>
      </c>
      <c r="D11743" t="s">
        <v>1891</v>
      </c>
      <c r="E11743" s="6">
        <v>46310.704131944447</v>
      </c>
      <c r="F11743" t="s">
        <v>442</v>
      </c>
      <c r="G11743" t="s">
        <v>2196</v>
      </c>
      <c r="H11743" t="s">
        <v>33018</v>
      </c>
      <c r="I11743" t="s">
        <v>33018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33019</v>
      </c>
      <c r="B11744" t="s">
        <v>40498</v>
      </c>
      <c r="C11744" t="s">
        <v>22620</v>
      </c>
      <c r="D11744" t="s">
        <v>185</v>
      </c>
      <c r="E11744" s="6">
        <v>46310.704884259256</v>
      </c>
      <c r="F11744" t="s">
        <v>24</v>
      </c>
      <c r="G11744" t="s">
        <v>186</v>
      </c>
      <c r="H11744"/>
      <c r="I11744" t="s">
        <v>495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33020</v>
      </c>
      <c r="B11745" t="s">
        <v>33021</v>
      </c>
      <c r="C11745" t="s">
        <v>38</v>
      </c>
      <c r="D11745" t="s">
        <v>39</v>
      </c>
      <c r="E11745" s="6">
        <v>46310.705254629633</v>
      </c>
      <c r="F11745" t="s">
        <v>40</v>
      </c>
      <c r="G11745" t="s">
        <v>41</v>
      </c>
      <c r="H11745" t="s">
        <v>33022</v>
      </c>
      <c r="I11745" t="s">
        <v>33022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33023</v>
      </c>
      <c r="B11746" t="s">
        <v>33024</v>
      </c>
      <c r="C11746" t="s">
        <v>11945</v>
      </c>
      <c r="D11746" t="s">
        <v>203</v>
      </c>
      <c r="E11746" s="6">
        <v>46310.705416666664</v>
      </c>
      <c r="F11746" t="s">
        <v>40</v>
      </c>
      <c r="G11746" t="s">
        <v>619</v>
      </c>
      <c r="H11746" t="s">
        <v>33025</v>
      </c>
      <c r="I11746" t="s">
        <v>33025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33026</v>
      </c>
      <c r="B11747" t="s">
        <v>33027</v>
      </c>
      <c r="C11747" t="s">
        <v>38</v>
      </c>
      <c r="D11747" t="s">
        <v>39</v>
      </c>
      <c r="E11747" s="6">
        <v>46310.705717592595</v>
      </c>
      <c r="F11747" t="s">
        <v>40</v>
      </c>
      <c r="G11747" t="s">
        <v>41</v>
      </c>
      <c r="H11747" t="s">
        <v>33028</v>
      </c>
      <c r="I11747" t="s">
        <v>33028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30290</v>
      </c>
      <c r="B11748" t="s">
        <v>30291</v>
      </c>
      <c r="C11748" t="s">
        <v>284</v>
      </c>
      <c r="D11748" t="s">
        <v>285</v>
      </c>
      <c r="E11748" s="6">
        <v>46310.705995370372</v>
      </c>
      <c r="F11748" t="s">
        <v>63</v>
      </c>
      <c r="G11748" t="s">
        <v>3178</v>
      </c>
      <c r="H11748" t="s">
        <v>30292</v>
      </c>
      <c r="I11748" t="s">
        <v>30292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33029</v>
      </c>
      <c r="B11749" t="s">
        <v>33030</v>
      </c>
      <c r="C11749" t="s">
        <v>9728</v>
      </c>
      <c r="D11749" t="s">
        <v>1891</v>
      </c>
      <c r="E11749" s="6">
        <v>46310.706678240742</v>
      </c>
      <c r="F11749" t="s">
        <v>63</v>
      </c>
      <c r="G11749" t="s">
        <v>2196</v>
      </c>
      <c r="H11749" t="s">
        <v>33031</v>
      </c>
      <c r="I11749" t="s">
        <v>33031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33032</v>
      </c>
      <c r="B11750" t="s">
        <v>33033</v>
      </c>
      <c r="C11750" t="s">
        <v>38</v>
      </c>
      <c r="D11750" t="s">
        <v>39</v>
      </c>
      <c r="E11750" s="6">
        <v>46310.706805555557</v>
      </c>
      <c r="F11750" t="s">
        <v>40</v>
      </c>
      <c r="G11750" t="s">
        <v>41</v>
      </c>
      <c r="H11750" t="s">
        <v>33034</v>
      </c>
      <c r="I11750" t="s">
        <v>33034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33035</v>
      </c>
      <c r="B11751" t="s">
        <v>33036</v>
      </c>
      <c r="C11751" t="s">
        <v>38</v>
      </c>
      <c r="D11751" t="s">
        <v>39</v>
      </c>
      <c r="E11751" s="6">
        <v>46310.706979166665</v>
      </c>
      <c r="F11751" t="s">
        <v>40</v>
      </c>
      <c r="G11751" t="s">
        <v>41</v>
      </c>
      <c r="H11751" t="s">
        <v>33037</v>
      </c>
      <c r="I11751" t="s">
        <v>33037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33038</v>
      </c>
      <c r="B11752" t="s">
        <v>33039</v>
      </c>
      <c r="C11752" t="s">
        <v>38</v>
      </c>
      <c r="D11752" t="s">
        <v>39</v>
      </c>
      <c r="E11752" s="6">
        <v>46310.70753472222</v>
      </c>
      <c r="F11752" t="s">
        <v>40</v>
      </c>
      <c r="G11752" t="s">
        <v>41</v>
      </c>
      <c r="H11752" t="s">
        <v>33040</v>
      </c>
      <c r="I11752" t="s">
        <v>33040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33041</v>
      </c>
      <c r="B11753" t="s">
        <v>33042</v>
      </c>
      <c r="C11753" t="s">
        <v>38</v>
      </c>
      <c r="D11753" t="s">
        <v>39</v>
      </c>
      <c r="E11753" s="6">
        <v>46310.707916666666</v>
      </c>
      <c r="F11753" t="s">
        <v>40</v>
      </c>
      <c r="G11753" t="s">
        <v>41</v>
      </c>
      <c r="H11753" t="s">
        <v>33043</v>
      </c>
      <c r="I11753" t="s">
        <v>33043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17536</v>
      </c>
      <c r="B11754" t="s">
        <v>17537</v>
      </c>
      <c r="C11754" t="s">
        <v>1514</v>
      </c>
      <c r="D11754" t="s">
        <v>1515</v>
      </c>
      <c r="E11754" s="6">
        <v>46310.708171296297</v>
      </c>
      <c r="F11754" t="s">
        <v>63</v>
      </c>
      <c r="G11754" t="s">
        <v>2496</v>
      </c>
      <c r="H11754"/>
      <c r="I11754" t="s">
        <v>17538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33044</v>
      </c>
      <c r="B11755" t="s">
        <v>33045</v>
      </c>
      <c r="C11755" t="s">
        <v>476</v>
      </c>
      <c r="D11755" t="s">
        <v>477</v>
      </c>
      <c r="E11755" s="6">
        <v>46310.708483796298</v>
      </c>
      <c r="F11755" t="s">
        <v>24</v>
      </c>
      <c r="G11755" t="s">
        <v>478</v>
      </c>
      <c r="H11755" t="s">
        <v>33046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33047</v>
      </c>
      <c r="B11756" t="s">
        <v>33048</v>
      </c>
      <c r="C11756" t="s">
        <v>9728</v>
      </c>
      <c r="D11756" t="s">
        <v>1891</v>
      </c>
      <c r="E11756" s="6">
        <v>46310.708761574075</v>
      </c>
      <c r="F11756" t="s">
        <v>63</v>
      </c>
      <c r="G11756" t="s">
        <v>2196</v>
      </c>
      <c r="H11756" t="s">
        <v>33049</v>
      </c>
      <c r="I11756" t="s">
        <v>33049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17588</v>
      </c>
      <c r="B11757" t="s">
        <v>17589</v>
      </c>
      <c r="C11757" t="s">
        <v>1514</v>
      </c>
      <c r="D11757" t="s">
        <v>1515</v>
      </c>
      <c r="E11757" s="6">
        <v>46310.708981481483</v>
      </c>
      <c r="F11757" t="s">
        <v>63</v>
      </c>
      <c r="G11757" t="s">
        <v>2496</v>
      </c>
      <c r="H11757"/>
      <c r="I11757" t="s">
        <v>17590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24821</v>
      </c>
      <c r="B11758" t="s">
        <v>24822</v>
      </c>
      <c r="C11758" t="s">
        <v>476</v>
      </c>
      <c r="D11758" t="s">
        <v>477</v>
      </c>
      <c r="E11758" s="6">
        <v>46310.709386574075</v>
      </c>
      <c r="F11758" t="s">
        <v>167</v>
      </c>
      <c r="G11758" t="s">
        <v>1251</v>
      </c>
      <c r="H11758" t="s">
        <v>24823</v>
      </c>
      <c r="I11758" t="s">
        <v>24823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33050</v>
      </c>
      <c r="B11759" t="s">
        <v>33051</v>
      </c>
      <c r="C11759" t="s">
        <v>676</v>
      </c>
      <c r="D11759" t="s">
        <v>203</v>
      </c>
      <c r="E11759" s="6">
        <v>46310.709421296298</v>
      </c>
      <c r="F11759" t="s">
        <v>40</v>
      </c>
      <c r="G11759" t="s">
        <v>619</v>
      </c>
      <c r="H11759" t="s">
        <v>33052</v>
      </c>
      <c r="I11759" t="s">
        <v>33052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33053</v>
      </c>
      <c r="B11760" t="s">
        <v>33054</v>
      </c>
      <c r="C11760" t="s">
        <v>38</v>
      </c>
      <c r="D11760" t="s">
        <v>39</v>
      </c>
      <c r="E11760" s="6">
        <v>46310.709421296298</v>
      </c>
      <c r="F11760" t="s">
        <v>40</v>
      </c>
      <c r="G11760" t="s">
        <v>41</v>
      </c>
      <c r="H11760" t="s">
        <v>33055</v>
      </c>
      <c r="I11760" t="s">
        <v>33055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33056</v>
      </c>
      <c r="B11761" t="s">
        <v>33057</v>
      </c>
      <c r="C11761" t="s">
        <v>14</v>
      </c>
      <c r="D11761" t="s">
        <v>15</v>
      </c>
      <c r="E11761" s="6">
        <v>46310.70957175926</v>
      </c>
      <c r="F11761" t="s">
        <v>32</v>
      </c>
      <c r="G11761" t="s">
        <v>74</v>
      </c>
      <c r="H11761" t="s">
        <v>33058</v>
      </c>
      <c r="I11761" t="s">
        <v>33059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33060</v>
      </c>
      <c r="B11762" t="s">
        <v>33061</v>
      </c>
      <c r="C11762" t="s">
        <v>410</v>
      </c>
      <c r="D11762" t="s">
        <v>411</v>
      </c>
      <c r="E11762" s="6">
        <v>46310.709664351853</v>
      </c>
      <c r="F11762" t="s">
        <v>32</v>
      </c>
      <c r="G11762" t="s">
        <v>412</v>
      </c>
      <c r="H11762" t="s">
        <v>33062</v>
      </c>
      <c r="I11762" t="s">
        <v>33062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33063</v>
      </c>
      <c r="B11763" t="s">
        <v>33064</v>
      </c>
      <c r="C11763" t="s">
        <v>476</v>
      </c>
      <c r="D11763" t="s">
        <v>477</v>
      </c>
      <c r="E11763" s="6">
        <v>46310.709803240738</v>
      </c>
      <c r="F11763" t="s">
        <v>24</v>
      </c>
      <c r="G11763" t="s">
        <v>478</v>
      </c>
      <c r="H11763" t="s">
        <v>33065</v>
      </c>
      <c r="I11763" t="s">
        <v>33065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33066</v>
      </c>
      <c r="B11764" t="s">
        <v>33067</v>
      </c>
      <c r="C11764" t="s">
        <v>676</v>
      </c>
      <c r="D11764" t="s">
        <v>203</v>
      </c>
      <c r="E11764" s="6">
        <v>46310.70989583333</v>
      </c>
      <c r="F11764" t="s">
        <v>40</v>
      </c>
      <c r="G11764" t="s">
        <v>619</v>
      </c>
      <c r="H11764" t="s">
        <v>33068</v>
      </c>
      <c r="I11764" t="s">
        <v>33068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33069</v>
      </c>
      <c r="B11765" t="s">
        <v>33070</v>
      </c>
      <c r="C11765" t="s">
        <v>342</v>
      </c>
      <c r="D11765" t="s">
        <v>305</v>
      </c>
      <c r="E11765" s="6">
        <v>46310.710277777776</v>
      </c>
      <c r="F11765" t="s">
        <v>63</v>
      </c>
      <c r="G11765" t="s">
        <v>343</v>
      </c>
      <c r="H11765" t="s">
        <v>33071</v>
      </c>
      <c r="I11765" t="s">
        <v>33071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33072</v>
      </c>
      <c r="B11766" t="s">
        <v>33073</v>
      </c>
      <c r="C11766" t="s">
        <v>38</v>
      </c>
      <c r="D11766" t="s">
        <v>39</v>
      </c>
      <c r="E11766" s="6">
        <v>46310.710439814815</v>
      </c>
      <c r="F11766" t="s">
        <v>40</v>
      </c>
      <c r="G11766" t="s">
        <v>41</v>
      </c>
      <c r="H11766" t="s">
        <v>33074</v>
      </c>
      <c r="I11766" t="s">
        <v>33074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33075</v>
      </c>
      <c r="B11767" t="s">
        <v>33076</v>
      </c>
      <c r="C11767" t="s">
        <v>676</v>
      </c>
      <c r="D11767" t="s">
        <v>203</v>
      </c>
      <c r="E11767" s="6">
        <v>46310.710694444446</v>
      </c>
      <c r="F11767" t="s">
        <v>40</v>
      </c>
      <c r="G11767" t="s">
        <v>619</v>
      </c>
      <c r="H11767" t="s">
        <v>33077</v>
      </c>
      <c r="I11767" t="s">
        <v>33077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33078</v>
      </c>
      <c r="B11768" t="s">
        <v>33079</v>
      </c>
      <c r="C11768" t="s">
        <v>38</v>
      </c>
      <c r="D11768" t="s">
        <v>39</v>
      </c>
      <c r="E11768" s="6">
        <v>46310.710729166669</v>
      </c>
      <c r="F11768" t="s">
        <v>40</v>
      </c>
      <c r="G11768" t="s">
        <v>41</v>
      </c>
      <c r="H11768" t="s">
        <v>33080</v>
      </c>
      <c r="I11768" t="s">
        <v>33080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18616</v>
      </c>
      <c r="B11769" t="s">
        <v>18617</v>
      </c>
      <c r="C11769" t="s">
        <v>342</v>
      </c>
      <c r="D11769" t="s">
        <v>305</v>
      </c>
      <c r="E11769" s="6">
        <v>46310.710868055554</v>
      </c>
      <c r="F11769" t="s">
        <v>40</v>
      </c>
      <c r="G11769" t="s">
        <v>343</v>
      </c>
      <c r="H11769" t="s">
        <v>18618</v>
      </c>
      <c r="I11769" t="s">
        <v>18619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33081</v>
      </c>
      <c r="B11770" t="s">
        <v>33082</v>
      </c>
      <c r="C11770" t="s">
        <v>410</v>
      </c>
      <c r="D11770" t="s">
        <v>411</v>
      </c>
      <c r="E11770" s="6">
        <v>46310.71130787037</v>
      </c>
      <c r="F11770" t="s">
        <v>16</v>
      </c>
      <c r="G11770" t="s">
        <v>412</v>
      </c>
      <c r="H11770" t="s">
        <v>33083</v>
      </c>
      <c r="I11770" t="s">
        <v>33083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17594</v>
      </c>
      <c r="B11771" t="s">
        <v>17595</v>
      </c>
      <c r="C11771" t="s">
        <v>1514</v>
      </c>
      <c r="D11771" t="s">
        <v>1515</v>
      </c>
      <c r="E11771" s="6">
        <v>46310.711435185185</v>
      </c>
      <c r="F11771" t="s">
        <v>32</v>
      </c>
      <c r="G11771" t="s">
        <v>2496</v>
      </c>
      <c r="H11771" t="s">
        <v>17596</v>
      </c>
      <c r="I11771" t="s">
        <v>17597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18665</v>
      </c>
      <c r="B11772" t="s">
        <v>18666</v>
      </c>
      <c r="C11772" t="s">
        <v>342</v>
      </c>
      <c r="D11772" t="s">
        <v>305</v>
      </c>
      <c r="E11772" s="6">
        <v>46310.711597222224</v>
      </c>
      <c r="F11772" t="s">
        <v>40</v>
      </c>
      <c r="G11772" t="s">
        <v>343</v>
      </c>
      <c r="H11772" t="s">
        <v>18667</v>
      </c>
      <c r="I11772" t="s">
        <v>18667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18882</v>
      </c>
      <c r="B11773" t="s">
        <v>18883</v>
      </c>
      <c r="C11773" t="s">
        <v>342</v>
      </c>
      <c r="D11773" t="s">
        <v>305</v>
      </c>
      <c r="E11773" s="6">
        <v>46310.712037037039</v>
      </c>
      <c r="F11773" t="s">
        <v>40</v>
      </c>
      <c r="G11773" t="s">
        <v>343</v>
      </c>
      <c r="H11773" t="s">
        <v>18884</v>
      </c>
      <c r="I11773" t="s">
        <v>18884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33084</v>
      </c>
      <c r="B11774" t="s">
        <v>33085</v>
      </c>
      <c r="C11774" t="s">
        <v>22620</v>
      </c>
      <c r="D11774" t="s">
        <v>185</v>
      </c>
      <c r="E11774" s="6">
        <v>46310.712581018517</v>
      </c>
      <c r="F11774" t="s">
        <v>442</v>
      </c>
      <c r="G11774" t="s">
        <v>186</v>
      </c>
      <c r="H11774" t="s">
        <v>33086</v>
      </c>
      <c r="I11774" t="s">
        <v>33086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18172</v>
      </c>
      <c r="B11775" t="s">
        <v>18173</v>
      </c>
      <c r="C11775" t="s">
        <v>342</v>
      </c>
      <c r="D11775" t="s">
        <v>305</v>
      </c>
      <c r="E11775" s="6">
        <v>46310.713148148148</v>
      </c>
      <c r="F11775" t="s">
        <v>40</v>
      </c>
      <c r="G11775" t="s">
        <v>343</v>
      </c>
      <c r="H11775" t="s">
        <v>18174</v>
      </c>
      <c r="I11775" t="s">
        <v>18175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17643</v>
      </c>
      <c r="B11776" t="s">
        <v>17644</v>
      </c>
      <c r="C11776" t="s">
        <v>1514</v>
      </c>
      <c r="D11776" t="s">
        <v>1515</v>
      </c>
      <c r="E11776" s="6">
        <v>46310.713182870371</v>
      </c>
      <c r="F11776" t="s">
        <v>32</v>
      </c>
      <c r="G11776" t="s">
        <v>2496</v>
      </c>
      <c r="H11776" t="s">
        <v>17645</v>
      </c>
      <c r="I11776" t="s">
        <v>17645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33087</v>
      </c>
      <c r="B11777" t="s">
        <v>2770</v>
      </c>
      <c r="C11777" t="s">
        <v>22620</v>
      </c>
      <c r="D11777" t="s">
        <v>185</v>
      </c>
      <c r="E11777" s="6">
        <v>46310.713229166664</v>
      </c>
      <c r="F11777" t="s">
        <v>442</v>
      </c>
      <c r="G11777" t="s">
        <v>186</v>
      </c>
      <c r="H11777" t="s">
        <v>33088</v>
      </c>
      <c r="I11777" t="s">
        <v>33088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33089</v>
      </c>
      <c r="B11778" t="s">
        <v>33090</v>
      </c>
      <c r="C11778" t="s">
        <v>22620</v>
      </c>
      <c r="D11778" t="s">
        <v>185</v>
      </c>
      <c r="E11778" s="6">
        <v>46310.713414351849</v>
      </c>
      <c r="F11778" t="s">
        <v>40</v>
      </c>
      <c r="G11778" t="s">
        <v>186</v>
      </c>
      <c r="H11778" t="s">
        <v>33091</v>
      </c>
      <c r="I11778" t="s">
        <v>33091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24745</v>
      </c>
      <c r="B11779" t="s">
        <v>24746</v>
      </c>
      <c r="C11779" t="s">
        <v>14</v>
      </c>
      <c r="D11779" t="s">
        <v>15</v>
      </c>
      <c r="E11779" s="6">
        <v>46310.713622685187</v>
      </c>
      <c r="F11779" t="s">
        <v>32</v>
      </c>
      <c r="G11779" t="s">
        <v>74</v>
      </c>
      <c r="H11779" t="s">
        <v>24747</v>
      </c>
      <c r="I11779" t="s">
        <v>24747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17702</v>
      </c>
      <c r="B11780" t="s">
        <v>17703</v>
      </c>
      <c r="C11780" t="s">
        <v>1514</v>
      </c>
      <c r="D11780" t="s">
        <v>1515</v>
      </c>
      <c r="E11780" s="6">
        <v>46310.713784722226</v>
      </c>
      <c r="F11780" t="s">
        <v>63</v>
      </c>
      <c r="G11780" t="s">
        <v>2496</v>
      </c>
      <c r="H11780" t="s">
        <v>17704</v>
      </c>
      <c r="I11780" t="s">
        <v>17704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17709</v>
      </c>
      <c r="B11781" t="s">
        <v>17710</v>
      </c>
      <c r="C11781" t="s">
        <v>1514</v>
      </c>
      <c r="D11781" t="s">
        <v>1515</v>
      </c>
      <c r="E11781" s="6">
        <v>46310.713946759257</v>
      </c>
      <c r="F11781" t="s">
        <v>63</v>
      </c>
      <c r="G11781" t="s">
        <v>2496</v>
      </c>
      <c r="H11781" t="s">
        <v>17711</v>
      </c>
      <c r="I11781" t="s">
        <v>17711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33092</v>
      </c>
      <c r="B11782" t="s">
        <v>33093</v>
      </c>
      <c r="C11782" t="s">
        <v>9728</v>
      </c>
      <c r="D11782" t="s">
        <v>1891</v>
      </c>
      <c r="E11782" s="6">
        <v>46310.714398148149</v>
      </c>
      <c r="F11782" t="s">
        <v>40</v>
      </c>
      <c r="G11782" t="s">
        <v>2196</v>
      </c>
      <c r="H11782" t="s">
        <v>33094</v>
      </c>
      <c r="I11782" t="s">
        <v>33094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15508</v>
      </c>
      <c r="B11783" t="s">
        <v>15509</v>
      </c>
      <c r="C11783" t="s">
        <v>14</v>
      </c>
      <c r="D11783" t="s">
        <v>15</v>
      </c>
      <c r="E11783" s="6">
        <v>46310.714444444442</v>
      </c>
      <c r="F11783" t="s">
        <v>40</v>
      </c>
      <c r="G11783" t="s">
        <v>74</v>
      </c>
      <c r="H11783" t="s">
        <v>8196</v>
      </c>
      <c r="I11783" t="s">
        <v>8196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33095</v>
      </c>
      <c r="B11784" t="s">
        <v>33096</v>
      </c>
      <c r="C11784" t="s">
        <v>22620</v>
      </c>
      <c r="D11784" t="s">
        <v>185</v>
      </c>
      <c r="E11784" s="6">
        <v>46310.715115740742</v>
      </c>
      <c r="F11784" t="s">
        <v>442</v>
      </c>
      <c r="G11784" t="s">
        <v>186</v>
      </c>
      <c r="H11784" t="s">
        <v>33097</v>
      </c>
      <c r="I11784" t="s">
        <v>33097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33098</v>
      </c>
      <c r="B11785" t="s">
        <v>33099</v>
      </c>
      <c r="C11785" t="s">
        <v>38</v>
      </c>
      <c r="D11785" t="s">
        <v>39</v>
      </c>
      <c r="E11785" s="6">
        <v>46310.715208333335</v>
      </c>
      <c r="F11785" t="s">
        <v>40</v>
      </c>
      <c r="G11785" t="s">
        <v>41</v>
      </c>
      <c r="H11785" t="s">
        <v>33100</v>
      </c>
      <c r="I11785" t="s">
        <v>33100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33101</v>
      </c>
      <c r="B11786" t="s">
        <v>33102</v>
      </c>
      <c r="C11786" t="s">
        <v>14</v>
      </c>
      <c r="D11786" t="s">
        <v>15</v>
      </c>
      <c r="E11786" s="6">
        <v>46310.715543981481</v>
      </c>
      <c r="F11786" t="s">
        <v>32</v>
      </c>
      <c r="G11786" t="s">
        <v>74</v>
      </c>
      <c r="H11786" t="s">
        <v>33103</v>
      </c>
      <c r="I11786" t="s">
        <v>33103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33104</v>
      </c>
      <c r="B11787" t="s">
        <v>33105</v>
      </c>
      <c r="C11787" t="s">
        <v>22620</v>
      </c>
      <c r="D11787" t="s">
        <v>185</v>
      </c>
      <c r="E11787" s="6">
        <v>46310.715891203705</v>
      </c>
      <c r="F11787" t="s">
        <v>442</v>
      </c>
      <c r="G11787" t="s">
        <v>186</v>
      </c>
      <c r="H11787" t="s">
        <v>33106</v>
      </c>
      <c r="I11787" t="s">
        <v>33106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33107</v>
      </c>
      <c r="B11788" t="s">
        <v>33108</v>
      </c>
      <c r="C11788" t="s">
        <v>476</v>
      </c>
      <c r="D11788" t="s">
        <v>477</v>
      </c>
      <c r="E11788" s="6">
        <v>46310.715983796297</v>
      </c>
      <c r="F11788" t="s">
        <v>57</v>
      </c>
      <c r="G11788" t="s">
        <v>478</v>
      </c>
      <c r="H11788" t="s">
        <v>33109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33110</v>
      </c>
      <c r="B11789" t="s">
        <v>33111</v>
      </c>
      <c r="C11789" t="s">
        <v>14</v>
      </c>
      <c r="D11789" t="s">
        <v>15</v>
      </c>
      <c r="E11789" s="6">
        <v>46310.716006944444</v>
      </c>
      <c r="F11789" t="s">
        <v>102</v>
      </c>
      <c r="G11789" t="s">
        <v>74</v>
      </c>
      <c r="H11789" t="s">
        <v>33112</v>
      </c>
      <c r="I11789" t="s">
        <v>33112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18128</v>
      </c>
      <c r="B11790" t="s">
        <v>18129</v>
      </c>
      <c r="C11790" t="s">
        <v>9728</v>
      </c>
      <c r="D11790" t="s">
        <v>1891</v>
      </c>
      <c r="E11790" s="6">
        <v>46310.716550925928</v>
      </c>
      <c r="F11790" t="s">
        <v>63</v>
      </c>
      <c r="G11790" t="s">
        <v>2196</v>
      </c>
      <c r="H11790" t="s">
        <v>18130</v>
      </c>
      <c r="I11790" t="s">
        <v>18130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33113</v>
      </c>
      <c r="B11791" t="s">
        <v>33114</v>
      </c>
      <c r="C11791" t="s">
        <v>410</v>
      </c>
      <c r="D11791" t="s">
        <v>411</v>
      </c>
      <c r="E11791" s="6">
        <v>46310.716874999998</v>
      </c>
      <c r="F11791" t="s">
        <v>32</v>
      </c>
      <c r="G11791" t="s">
        <v>412</v>
      </c>
      <c r="H11791" t="s">
        <v>33115</v>
      </c>
      <c r="I11791" t="s">
        <v>33116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33117</v>
      </c>
      <c r="B11792" t="s">
        <v>33118</v>
      </c>
      <c r="C11792" t="s">
        <v>22620</v>
      </c>
      <c r="D11792" t="s">
        <v>185</v>
      </c>
      <c r="E11792" s="6">
        <v>46310.716956018521</v>
      </c>
      <c r="F11792" t="s">
        <v>24</v>
      </c>
      <c r="G11792" t="s">
        <v>186</v>
      </c>
      <c r="H11792" t="s">
        <v>33119</v>
      </c>
      <c r="I11792" t="s">
        <v>495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33120</v>
      </c>
      <c r="B11793" t="s">
        <v>33121</v>
      </c>
      <c r="C11793" t="s">
        <v>2141</v>
      </c>
      <c r="D11793" t="s">
        <v>2142</v>
      </c>
      <c r="E11793" s="6">
        <v>46310.71702546296</v>
      </c>
      <c r="F11793" t="s">
        <v>32</v>
      </c>
      <c r="G11793" t="s">
        <v>2143</v>
      </c>
      <c r="H11793" t="s">
        <v>33122</v>
      </c>
      <c r="I11793" t="s">
        <v>33122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33123</v>
      </c>
      <c r="B11794" t="s">
        <v>33124</v>
      </c>
      <c r="C11794" t="s">
        <v>14</v>
      </c>
      <c r="D11794" t="s">
        <v>15</v>
      </c>
      <c r="E11794" s="6">
        <v>46310.717037037037</v>
      </c>
      <c r="F11794" t="s">
        <v>102</v>
      </c>
      <c r="G11794" t="s">
        <v>64</v>
      </c>
      <c r="H11794" t="s">
        <v>33125</v>
      </c>
      <c r="I11794" t="s">
        <v>33126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33127</v>
      </c>
      <c r="B11795" t="s">
        <v>33128</v>
      </c>
      <c r="C11795" t="s">
        <v>9728</v>
      </c>
      <c r="D11795" t="s">
        <v>1891</v>
      </c>
      <c r="E11795" s="6">
        <v>46310.717280092591</v>
      </c>
      <c r="F11795" t="s">
        <v>63</v>
      </c>
      <c r="G11795" t="s">
        <v>2196</v>
      </c>
      <c r="H11795" t="s">
        <v>33129</v>
      </c>
      <c r="I11795" t="s">
        <v>33129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33130</v>
      </c>
      <c r="B11796" t="s">
        <v>33131</v>
      </c>
      <c r="C11796" t="s">
        <v>22620</v>
      </c>
      <c r="D11796" t="s">
        <v>185</v>
      </c>
      <c r="E11796" s="6">
        <v>46310.717372685183</v>
      </c>
      <c r="F11796" t="s">
        <v>442</v>
      </c>
      <c r="G11796" t="s">
        <v>186</v>
      </c>
      <c r="H11796" t="s">
        <v>33132</v>
      </c>
      <c r="I11796" t="s">
        <v>33132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33133</v>
      </c>
      <c r="B11797" t="s">
        <v>33134</v>
      </c>
      <c r="C11797" t="s">
        <v>22620</v>
      </c>
      <c r="D11797" t="s">
        <v>185</v>
      </c>
      <c r="E11797" s="6">
        <v>46310.717476851853</v>
      </c>
      <c r="F11797" t="s">
        <v>40</v>
      </c>
      <c r="G11797" t="s">
        <v>186</v>
      </c>
      <c r="H11797" t="s">
        <v>33135</v>
      </c>
      <c r="I11797" t="s">
        <v>33135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33136</v>
      </c>
      <c r="B11798" t="s">
        <v>33137</v>
      </c>
      <c r="C11798" t="s">
        <v>676</v>
      </c>
      <c r="D11798" t="s">
        <v>203</v>
      </c>
      <c r="E11798" s="6">
        <v>46310.71769675926</v>
      </c>
      <c r="F11798" t="s">
        <v>32</v>
      </c>
      <c r="G11798" t="s">
        <v>619</v>
      </c>
      <c r="H11798" t="s">
        <v>4731</v>
      </c>
      <c r="I11798" t="s">
        <v>33138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33139</v>
      </c>
      <c r="B11799" t="s">
        <v>33140</v>
      </c>
      <c r="C11799" t="s">
        <v>14</v>
      </c>
      <c r="D11799" t="s">
        <v>15</v>
      </c>
      <c r="E11799" s="6">
        <v>46310.717800925922</v>
      </c>
      <c r="F11799" t="s">
        <v>24</v>
      </c>
      <c r="G11799" t="s">
        <v>64</v>
      </c>
      <c r="H11799" t="s">
        <v>33141</v>
      </c>
      <c r="I11799" t="s">
        <v>33141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33142</v>
      </c>
      <c r="B11800" t="s">
        <v>33143</v>
      </c>
      <c r="C11800" t="s">
        <v>476</v>
      </c>
      <c r="D11800" t="s">
        <v>477</v>
      </c>
      <c r="E11800" s="6">
        <v>46310.718078703707</v>
      </c>
      <c r="F11800" t="s">
        <v>24</v>
      </c>
      <c r="G11800" t="s">
        <v>478</v>
      </c>
      <c r="H11800" t="s">
        <v>33144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33145</v>
      </c>
      <c r="B11801" t="s">
        <v>33146</v>
      </c>
      <c r="C11801" t="s">
        <v>676</v>
      </c>
      <c r="D11801" t="s">
        <v>203</v>
      </c>
      <c r="E11801" s="6">
        <v>46310.718333333331</v>
      </c>
      <c r="F11801" t="s">
        <v>40</v>
      </c>
      <c r="G11801" t="s">
        <v>619</v>
      </c>
      <c r="H11801" t="s">
        <v>33147</v>
      </c>
      <c r="I11801" t="s">
        <v>33147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33148</v>
      </c>
      <c r="B11802" t="s">
        <v>33149</v>
      </c>
      <c r="C11802" t="s">
        <v>14</v>
      </c>
      <c r="D11802" t="s">
        <v>15</v>
      </c>
      <c r="E11802" s="6">
        <v>46310.718877314815</v>
      </c>
      <c r="F11802" t="s">
        <v>102</v>
      </c>
      <c r="G11802" t="s">
        <v>64</v>
      </c>
      <c r="H11802" t="s">
        <v>33150</v>
      </c>
      <c r="I11802" t="s">
        <v>33150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33151</v>
      </c>
      <c r="B11803" t="s">
        <v>33152</v>
      </c>
      <c r="C11803" t="s">
        <v>676</v>
      </c>
      <c r="D11803" t="s">
        <v>203</v>
      </c>
      <c r="E11803" s="6">
        <v>46310.718993055554</v>
      </c>
      <c r="F11803" t="s">
        <v>32</v>
      </c>
      <c r="G11803" t="s">
        <v>619</v>
      </c>
      <c r="H11803" t="s">
        <v>33153</v>
      </c>
      <c r="I11803" t="s">
        <v>33153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33154</v>
      </c>
      <c r="B11804" t="s">
        <v>33155</v>
      </c>
      <c r="C11804" t="s">
        <v>476</v>
      </c>
      <c r="D11804" t="s">
        <v>477</v>
      </c>
      <c r="E11804" s="6">
        <v>46310.719074074077</v>
      </c>
      <c r="F11804" t="s">
        <v>24</v>
      </c>
      <c r="G11804" t="s">
        <v>478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33156</v>
      </c>
      <c r="B11805" t="s">
        <v>33157</v>
      </c>
      <c r="C11805" t="s">
        <v>410</v>
      </c>
      <c r="D11805" t="s">
        <v>411</v>
      </c>
      <c r="E11805" s="6">
        <v>46310.719305555554</v>
      </c>
      <c r="F11805" t="s">
        <v>16</v>
      </c>
      <c r="G11805" t="s">
        <v>412</v>
      </c>
      <c r="H11805" t="s">
        <v>33158</v>
      </c>
      <c r="I11805" t="s">
        <v>33159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33160</v>
      </c>
      <c r="B11806" t="s">
        <v>33161</v>
      </c>
      <c r="C11806" t="s">
        <v>476</v>
      </c>
      <c r="D11806" t="s">
        <v>477</v>
      </c>
      <c r="E11806" s="6">
        <v>46310.719849537039</v>
      </c>
      <c r="F11806" t="s">
        <v>40</v>
      </c>
      <c r="G11806" t="s">
        <v>478</v>
      </c>
      <c r="H11806" t="s">
        <v>33162</v>
      </c>
      <c r="I11806" t="s">
        <v>33162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14631</v>
      </c>
      <c r="B11807" t="s">
        <v>14632</v>
      </c>
      <c r="C11807" t="s">
        <v>14</v>
      </c>
      <c r="D11807" t="s">
        <v>15</v>
      </c>
      <c r="E11807" s="6">
        <v>46310.72011574074</v>
      </c>
      <c r="F11807" t="s">
        <v>442</v>
      </c>
      <c r="G11807" t="s">
        <v>74</v>
      </c>
      <c r="H11807" t="s">
        <v>14633</v>
      </c>
      <c r="I11807" t="s">
        <v>14633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33163</v>
      </c>
      <c r="B11808" t="s">
        <v>33164</v>
      </c>
      <c r="C11808" t="s">
        <v>22620</v>
      </c>
      <c r="D11808" t="s">
        <v>185</v>
      </c>
      <c r="E11808" s="6">
        <v>46310.720763888887</v>
      </c>
      <c r="F11808" t="s">
        <v>442</v>
      </c>
      <c r="G11808" t="s">
        <v>186</v>
      </c>
      <c r="H11808" t="s">
        <v>33165</v>
      </c>
      <c r="I11808" t="s">
        <v>33165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33166</v>
      </c>
      <c r="B11809" t="s">
        <v>33167</v>
      </c>
      <c r="C11809" t="s">
        <v>22620</v>
      </c>
      <c r="D11809" t="s">
        <v>185</v>
      </c>
      <c r="E11809" s="6">
        <v>46310.721134259256</v>
      </c>
      <c r="F11809" t="s">
        <v>442</v>
      </c>
      <c r="G11809" t="s">
        <v>186</v>
      </c>
      <c r="H11809" t="s">
        <v>33168</v>
      </c>
      <c r="I11809" t="s">
        <v>33168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33169</v>
      </c>
      <c r="B11810" t="s">
        <v>33170</v>
      </c>
      <c r="C11810" t="s">
        <v>676</v>
      </c>
      <c r="D11810" t="s">
        <v>203</v>
      </c>
      <c r="E11810" s="6">
        <v>46310.721215277779</v>
      </c>
      <c r="F11810" t="s">
        <v>40</v>
      </c>
      <c r="G11810" t="s">
        <v>619</v>
      </c>
      <c r="H11810" t="s">
        <v>33171</v>
      </c>
      <c r="I11810" t="s">
        <v>33171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33172</v>
      </c>
      <c r="B11811" t="s">
        <v>33173</v>
      </c>
      <c r="C11811" t="s">
        <v>14</v>
      </c>
      <c r="D11811" t="s">
        <v>15</v>
      </c>
      <c r="E11811" s="6">
        <v>46310.721365740741</v>
      </c>
      <c r="F11811" t="s">
        <v>16</v>
      </c>
      <c r="G11811" t="s">
        <v>74</v>
      </c>
      <c r="H11811" t="s">
        <v>33174</v>
      </c>
      <c r="I11811" t="s">
        <v>33175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33176</v>
      </c>
      <c r="B11812" t="s">
        <v>33177</v>
      </c>
      <c r="C11812" t="s">
        <v>284</v>
      </c>
      <c r="D11812" t="s">
        <v>285</v>
      </c>
      <c r="E11812" s="6">
        <v>46310.721990740742</v>
      </c>
      <c r="F11812" t="s">
        <v>102</v>
      </c>
      <c r="G11812" t="s">
        <v>286</v>
      </c>
      <c r="H11812" t="s">
        <v>33178</v>
      </c>
      <c r="I11812" t="s">
        <v>33178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33179</v>
      </c>
      <c r="B11813" t="s">
        <v>33180</v>
      </c>
      <c r="C11813" t="s">
        <v>9728</v>
      </c>
      <c r="D11813" t="s">
        <v>1891</v>
      </c>
      <c r="E11813" s="6">
        <v>46310.722627314812</v>
      </c>
      <c r="F11813" t="s">
        <v>40</v>
      </c>
      <c r="G11813" t="s">
        <v>2196</v>
      </c>
      <c r="H11813" t="s">
        <v>33181</v>
      </c>
      <c r="I11813" t="s">
        <v>33181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33182</v>
      </c>
      <c r="B11814" t="s">
        <v>33183</v>
      </c>
      <c r="C11814" t="s">
        <v>30</v>
      </c>
      <c r="D11814" t="s">
        <v>31</v>
      </c>
      <c r="E11814" s="6">
        <v>46310.723124999997</v>
      </c>
      <c r="F11814" t="s">
        <v>32</v>
      </c>
      <c r="G11814" t="s">
        <v>33</v>
      </c>
      <c r="H11814" t="s">
        <v>33184</v>
      </c>
      <c r="I11814" t="s">
        <v>33184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33185</v>
      </c>
      <c r="B11815" t="s">
        <v>33186</v>
      </c>
      <c r="C11815" t="s">
        <v>321</v>
      </c>
      <c r="D11815" t="s">
        <v>322</v>
      </c>
      <c r="E11815" s="6">
        <v>46310.723402777781</v>
      </c>
      <c r="F11815" t="s">
        <v>102</v>
      </c>
      <c r="G11815" t="s">
        <v>3145</v>
      </c>
      <c r="H11815" t="s">
        <v>33187</v>
      </c>
      <c r="I11815" t="s">
        <v>33188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33189</v>
      </c>
      <c r="B11816" t="s">
        <v>33190</v>
      </c>
      <c r="C11816" t="s">
        <v>676</v>
      </c>
      <c r="D11816" t="s">
        <v>203</v>
      </c>
      <c r="E11816" s="6">
        <v>46310.72347222222</v>
      </c>
      <c r="F11816" t="s">
        <v>40</v>
      </c>
      <c r="G11816" t="s">
        <v>619</v>
      </c>
      <c r="H11816" t="s">
        <v>33191</v>
      </c>
      <c r="I11816" t="s">
        <v>33191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17733</v>
      </c>
      <c r="B11817" t="s">
        <v>17734</v>
      </c>
      <c r="C11817" t="s">
        <v>1514</v>
      </c>
      <c r="D11817" t="s">
        <v>1515</v>
      </c>
      <c r="E11817" s="6">
        <v>46310.72378472222</v>
      </c>
      <c r="F11817" t="s">
        <v>63</v>
      </c>
      <c r="G11817" t="s">
        <v>2496</v>
      </c>
      <c r="H11817" t="s">
        <v>17735</v>
      </c>
      <c r="I11817" t="s">
        <v>17736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17740</v>
      </c>
      <c r="B11818" t="s">
        <v>17741</v>
      </c>
      <c r="C11818" t="s">
        <v>1514</v>
      </c>
      <c r="D11818" t="s">
        <v>1515</v>
      </c>
      <c r="E11818" s="6">
        <v>46310.724432870367</v>
      </c>
      <c r="F11818" t="s">
        <v>63</v>
      </c>
      <c r="G11818" t="s">
        <v>2496</v>
      </c>
      <c r="H11818" t="s">
        <v>17742</v>
      </c>
      <c r="I11818" t="s">
        <v>17742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33192</v>
      </c>
      <c r="B11819" t="s">
        <v>33193</v>
      </c>
      <c r="C11819" t="s">
        <v>676</v>
      </c>
      <c r="D11819" t="s">
        <v>203</v>
      </c>
      <c r="E11819" s="6">
        <v>46310.726157407407</v>
      </c>
      <c r="F11819" t="s">
        <v>40</v>
      </c>
      <c r="G11819" t="s">
        <v>619</v>
      </c>
      <c r="H11819" t="s">
        <v>33194</v>
      </c>
      <c r="I11819" t="s">
        <v>33195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33196</v>
      </c>
      <c r="B11820" t="s">
        <v>33197</v>
      </c>
      <c r="C11820" t="s">
        <v>676</v>
      </c>
      <c r="D11820" t="s">
        <v>203</v>
      </c>
      <c r="E11820" s="6">
        <v>46310.726261574076</v>
      </c>
      <c r="F11820" t="s">
        <v>40</v>
      </c>
      <c r="G11820" t="s">
        <v>619</v>
      </c>
      <c r="H11820" t="s">
        <v>33198</v>
      </c>
      <c r="I11820" t="s">
        <v>33198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33199</v>
      </c>
      <c r="B11821" t="s">
        <v>33200</v>
      </c>
      <c r="C11821" t="s">
        <v>676</v>
      </c>
      <c r="D11821" t="s">
        <v>203</v>
      </c>
      <c r="E11821" s="6">
        <v>46310.726307870369</v>
      </c>
      <c r="F11821" t="s">
        <v>40</v>
      </c>
      <c r="G11821" t="s">
        <v>619</v>
      </c>
      <c r="H11821" t="s">
        <v>33201</v>
      </c>
      <c r="I11821" t="s">
        <v>33201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33202</v>
      </c>
      <c r="B11822" t="s">
        <v>33203</v>
      </c>
      <c r="C11822" t="s">
        <v>28013</v>
      </c>
      <c r="D11822" t="s">
        <v>15</v>
      </c>
      <c r="E11822" s="6">
        <v>46310.726342592592</v>
      </c>
      <c r="F11822" t="s">
        <v>32</v>
      </c>
      <c r="G11822" t="s">
        <v>74</v>
      </c>
      <c r="H11822" t="s">
        <v>33204</v>
      </c>
      <c r="I11822" t="s">
        <v>33205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33206</v>
      </c>
      <c r="B11823" t="s">
        <v>33207</v>
      </c>
      <c r="C11823" t="s">
        <v>676</v>
      </c>
      <c r="D11823" t="s">
        <v>203</v>
      </c>
      <c r="E11823" s="6">
        <v>46310.726354166669</v>
      </c>
      <c r="F11823" t="s">
        <v>40</v>
      </c>
      <c r="G11823" t="s">
        <v>619</v>
      </c>
      <c r="H11823" t="s">
        <v>33208</v>
      </c>
      <c r="I11823" t="s">
        <v>33208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33206</v>
      </c>
      <c r="B11824" t="s">
        <v>33207</v>
      </c>
      <c r="C11824" t="s">
        <v>676</v>
      </c>
      <c r="D11824" t="s">
        <v>203</v>
      </c>
      <c r="E11824" s="6">
        <v>46310.726388888892</v>
      </c>
      <c r="F11824" t="s">
        <v>40</v>
      </c>
      <c r="G11824" t="s">
        <v>619</v>
      </c>
      <c r="H11824" t="s">
        <v>33208</v>
      </c>
      <c r="I11824" t="s">
        <v>33208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33209</v>
      </c>
      <c r="B11825" t="s">
        <v>33210</v>
      </c>
      <c r="C11825" t="s">
        <v>676</v>
      </c>
      <c r="D11825" t="s">
        <v>203</v>
      </c>
      <c r="E11825" s="6">
        <v>46310.726423611108</v>
      </c>
      <c r="F11825" t="s">
        <v>40</v>
      </c>
      <c r="G11825" t="s">
        <v>619</v>
      </c>
      <c r="H11825" t="s">
        <v>33211</v>
      </c>
      <c r="I11825" t="s">
        <v>33212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33213</v>
      </c>
      <c r="B11826" t="s">
        <v>33214</v>
      </c>
      <c r="C11826" t="s">
        <v>676</v>
      </c>
      <c r="D11826" t="s">
        <v>203</v>
      </c>
      <c r="E11826" s="6">
        <v>46310.726469907408</v>
      </c>
      <c r="F11826" t="s">
        <v>40</v>
      </c>
      <c r="G11826" t="s">
        <v>619</v>
      </c>
      <c r="H11826" t="s">
        <v>33215</v>
      </c>
      <c r="I11826" t="s">
        <v>33216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33217</v>
      </c>
      <c r="B11827" t="s">
        <v>33218</v>
      </c>
      <c r="C11827" t="s">
        <v>676</v>
      </c>
      <c r="D11827" t="s">
        <v>203</v>
      </c>
      <c r="E11827" s="6">
        <v>46310.726504629631</v>
      </c>
      <c r="F11827" t="s">
        <v>40</v>
      </c>
      <c r="G11827" t="s">
        <v>619</v>
      </c>
      <c r="H11827" t="s">
        <v>33219</v>
      </c>
      <c r="I11827" t="s">
        <v>33219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33220</v>
      </c>
      <c r="B11828" t="s">
        <v>33221</v>
      </c>
      <c r="C11828" t="s">
        <v>676</v>
      </c>
      <c r="D11828" t="s">
        <v>203</v>
      </c>
      <c r="E11828" s="6">
        <v>46310.726539351854</v>
      </c>
      <c r="F11828" t="s">
        <v>40</v>
      </c>
      <c r="G11828" t="s">
        <v>619</v>
      </c>
      <c r="H11828" t="s">
        <v>33222</v>
      </c>
      <c r="I11828" t="s">
        <v>33223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33224</v>
      </c>
      <c r="B11829" t="s">
        <v>33225</v>
      </c>
      <c r="C11829" t="s">
        <v>676</v>
      </c>
      <c r="D11829" t="s">
        <v>203</v>
      </c>
      <c r="E11829" s="6">
        <v>46310.726631944446</v>
      </c>
      <c r="F11829" t="s">
        <v>40</v>
      </c>
      <c r="G11829" t="s">
        <v>619</v>
      </c>
      <c r="H11829" t="s">
        <v>33226</v>
      </c>
      <c r="I11829" t="s">
        <v>33226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33227</v>
      </c>
      <c r="B11830" t="s">
        <v>33228</v>
      </c>
      <c r="C11830" t="s">
        <v>676</v>
      </c>
      <c r="D11830" t="s">
        <v>203</v>
      </c>
      <c r="E11830" s="6">
        <v>46310.726678240739</v>
      </c>
      <c r="F11830" t="s">
        <v>40</v>
      </c>
      <c r="G11830" t="s">
        <v>619</v>
      </c>
      <c r="H11830" t="s">
        <v>33229</v>
      </c>
      <c r="I11830" t="s">
        <v>33229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33230</v>
      </c>
      <c r="B11831" t="s">
        <v>33231</v>
      </c>
      <c r="C11831" t="s">
        <v>676</v>
      </c>
      <c r="D11831" t="s">
        <v>203</v>
      </c>
      <c r="E11831" s="6">
        <v>46310.726724537039</v>
      </c>
      <c r="F11831" t="s">
        <v>40</v>
      </c>
      <c r="G11831" t="s">
        <v>619</v>
      </c>
      <c r="H11831" t="s">
        <v>33232</v>
      </c>
      <c r="I11831" t="s">
        <v>33232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33233</v>
      </c>
      <c r="B11832" t="s">
        <v>33234</v>
      </c>
      <c r="C11832" t="s">
        <v>676</v>
      </c>
      <c r="D11832" t="s">
        <v>203</v>
      </c>
      <c r="E11832" s="6">
        <v>46310.726759259262</v>
      </c>
      <c r="F11832" t="s">
        <v>40</v>
      </c>
      <c r="G11832" t="s">
        <v>619</v>
      </c>
      <c r="H11832" t="s">
        <v>33235</v>
      </c>
      <c r="I11832" t="s">
        <v>33236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33237</v>
      </c>
      <c r="B11833" t="s">
        <v>33238</v>
      </c>
      <c r="C11833" t="s">
        <v>676</v>
      </c>
      <c r="D11833" t="s">
        <v>203</v>
      </c>
      <c r="E11833" s="6">
        <v>46310.726805555554</v>
      </c>
      <c r="F11833" t="s">
        <v>40</v>
      </c>
      <c r="G11833" t="s">
        <v>619</v>
      </c>
      <c r="H11833" t="s">
        <v>33239</v>
      </c>
      <c r="I11833" t="s">
        <v>33240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33241</v>
      </c>
      <c r="B11834" t="s">
        <v>33242</v>
      </c>
      <c r="C11834" t="s">
        <v>676</v>
      </c>
      <c r="D11834" t="s">
        <v>203</v>
      </c>
      <c r="E11834" s="6">
        <v>46310.726840277777</v>
      </c>
      <c r="F11834" t="s">
        <v>40</v>
      </c>
      <c r="G11834" t="s">
        <v>619</v>
      </c>
      <c r="H11834" t="s">
        <v>33243</v>
      </c>
      <c r="I11834" t="s">
        <v>33243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33244</v>
      </c>
      <c r="B11835" t="s">
        <v>33245</v>
      </c>
      <c r="C11835" t="s">
        <v>676</v>
      </c>
      <c r="D11835" t="s">
        <v>203</v>
      </c>
      <c r="E11835" s="6">
        <v>46310.726875</v>
      </c>
      <c r="F11835" t="s">
        <v>40</v>
      </c>
      <c r="G11835" t="s">
        <v>619</v>
      </c>
      <c r="H11835" t="s">
        <v>33246</v>
      </c>
      <c r="I11835" t="s">
        <v>33246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33247</v>
      </c>
      <c r="B11836" t="s">
        <v>33248</v>
      </c>
      <c r="C11836" t="s">
        <v>22620</v>
      </c>
      <c r="D11836" t="s">
        <v>185</v>
      </c>
      <c r="E11836" s="6">
        <v>46310.726921296293</v>
      </c>
      <c r="F11836" t="s">
        <v>442</v>
      </c>
      <c r="G11836" t="s">
        <v>186</v>
      </c>
      <c r="H11836" t="s">
        <v>33249</v>
      </c>
      <c r="I11836" t="s">
        <v>5542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33250</v>
      </c>
      <c r="B11837" t="s">
        <v>33251</v>
      </c>
      <c r="C11837" t="s">
        <v>321</v>
      </c>
      <c r="D11837" t="s">
        <v>322</v>
      </c>
      <c r="E11837" s="6">
        <v>46310.726956018516</v>
      </c>
      <c r="F11837" t="s">
        <v>167</v>
      </c>
      <c r="G11837" t="s">
        <v>3145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33252</v>
      </c>
      <c r="B11838" t="s">
        <v>33253</v>
      </c>
      <c r="C11838" t="s">
        <v>676</v>
      </c>
      <c r="D11838" t="s">
        <v>203</v>
      </c>
      <c r="E11838" s="6">
        <v>46310.726956018516</v>
      </c>
      <c r="F11838" t="s">
        <v>40</v>
      </c>
      <c r="G11838" t="s">
        <v>619</v>
      </c>
      <c r="H11838" t="s">
        <v>33254</v>
      </c>
      <c r="I11838" t="s">
        <v>33254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33255</v>
      </c>
      <c r="B11839" t="s">
        <v>33256</v>
      </c>
      <c r="C11839" t="s">
        <v>676</v>
      </c>
      <c r="D11839" t="s">
        <v>203</v>
      </c>
      <c r="E11839" s="6">
        <v>46310.727013888885</v>
      </c>
      <c r="F11839" t="s">
        <v>40</v>
      </c>
      <c r="G11839" t="s">
        <v>619</v>
      </c>
      <c r="H11839" t="s">
        <v>33257</v>
      </c>
      <c r="I11839" t="s">
        <v>33257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33258</v>
      </c>
      <c r="B11840" t="s">
        <v>33259</v>
      </c>
      <c r="C11840" t="s">
        <v>676</v>
      </c>
      <c r="D11840" t="s">
        <v>203</v>
      </c>
      <c r="E11840" s="6">
        <v>46310.727106481485</v>
      </c>
      <c r="F11840" t="s">
        <v>40</v>
      </c>
      <c r="G11840" t="s">
        <v>619</v>
      </c>
      <c r="H11840" t="s">
        <v>33260</v>
      </c>
      <c r="I11840" t="s">
        <v>33261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33262</v>
      </c>
      <c r="B11841" t="s">
        <v>33263</v>
      </c>
      <c r="C11841" t="s">
        <v>676</v>
      </c>
      <c r="D11841" t="s">
        <v>203</v>
      </c>
      <c r="E11841" s="6">
        <v>46310.727164351854</v>
      </c>
      <c r="F11841" t="s">
        <v>40</v>
      </c>
      <c r="G11841" t="s">
        <v>619</v>
      </c>
      <c r="H11841" t="s">
        <v>33264</v>
      </c>
      <c r="I11841" t="s">
        <v>33265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33266</v>
      </c>
      <c r="B11842" t="s">
        <v>33267</v>
      </c>
      <c r="C11842" t="s">
        <v>676</v>
      </c>
      <c r="D11842" t="s">
        <v>203</v>
      </c>
      <c r="E11842" s="6">
        <v>46310.727372685185</v>
      </c>
      <c r="F11842" t="s">
        <v>40</v>
      </c>
      <c r="G11842" t="s">
        <v>619</v>
      </c>
      <c r="H11842" t="s">
        <v>33268</v>
      </c>
      <c r="I11842" t="s">
        <v>33268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33269</v>
      </c>
      <c r="B11843" t="s">
        <v>33270</v>
      </c>
      <c r="C11843" t="s">
        <v>676</v>
      </c>
      <c r="D11843" t="s">
        <v>203</v>
      </c>
      <c r="E11843" s="6">
        <v>46310.727407407408</v>
      </c>
      <c r="F11843" t="s">
        <v>40</v>
      </c>
      <c r="G11843" t="s">
        <v>619</v>
      </c>
      <c r="H11843" t="s">
        <v>33271</v>
      </c>
      <c r="I11843" t="s">
        <v>33272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33273</v>
      </c>
      <c r="B11844" t="s">
        <v>33274</v>
      </c>
      <c r="C11844" t="s">
        <v>284</v>
      </c>
      <c r="D11844" t="s">
        <v>285</v>
      </c>
      <c r="E11844" s="6">
        <v>46310.727442129632</v>
      </c>
      <c r="F11844" t="s">
        <v>167</v>
      </c>
      <c r="G11844" t="s">
        <v>3178</v>
      </c>
      <c r="H11844" t="s">
        <v>33275</v>
      </c>
      <c r="I11844" t="s">
        <v>33275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33276</v>
      </c>
      <c r="B11845" t="s">
        <v>33277</v>
      </c>
      <c r="C11845" t="s">
        <v>676</v>
      </c>
      <c r="D11845" t="s">
        <v>203</v>
      </c>
      <c r="E11845" s="6">
        <v>46310.727442129632</v>
      </c>
      <c r="F11845" t="s">
        <v>40</v>
      </c>
      <c r="G11845" t="s">
        <v>619</v>
      </c>
      <c r="H11845" t="s">
        <v>33278</v>
      </c>
      <c r="I11845" t="s">
        <v>33278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33279</v>
      </c>
      <c r="B11846" t="s">
        <v>33280</v>
      </c>
      <c r="C11846" t="s">
        <v>676</v>
      </c>
      <c r="D11846" t="s">
        <v>203</v>
      </c>
      <c r="E11846" s="6">
        <v>46310.727546296293</v>
      </c>
      <c r="F11846" t="s">
        <v>40</v>
      </c>
      <c r="G11846" t="s">
        <v>619</v>
      </c>
      <c r="H11846" t="s">
        <v>33281</v>
      </c>
      <c r="I11846" t="s">
        <v>33281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33282</v>
      </c>
      <c r="B11847" t="s">
        <v>33283</v>
      </c>
      <c r="C11847" t="s">
        <v>22620</v>
      </c>
      <c r="D11847" t="s">
        <v>185</v>
      </c>
      <c r="E11847" s="6">
        <v>46310.727835648147</v>
      </c>
      <c r="F11847" t="s">
        <v>16</v>
      </c>
      <c r="G11847" t="s">
        <v>186</v>
      </c>
      <c r="H11847" t="s">
        <v>33284</v>
      </c>
      <c r="I11847" t="s">
        <v>33284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33285</v>
      </c>
      <c r="B11848" t="s">
        <v>33286</v>
      </c>
      <c r="C11848" t="s">
        <v>3363</v>
      </c>
      <c r="D11848" t="s">
        <v>662</v>
      </c>
      <c r="E11848" s="6">
        <v>46310.728032407409</v>
      </c>
      <c r="F11848" t="s">
        <v>32</v>
      </c>
      <c r="G11848" t="s">
        <v>663</v>
      </c>
      <c r="H11848" t="s">
        <v>33287</v>
      </c>
      <c r="I11848" t="s">
        <v>33287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33288</v>
      </c>
      <c r="B11849" t="s">
        <v>33289</v>
      </c>
      <c r="C11849" t="s">
        <v>676</v>
      </c>
      <c r="D11849" t="s">
        <v>203</v>
      </c>
      <c r="E11849" s="6">
        <v>46310.728159722225</v>
      </c>
      <c r="F11849" t="s">
        <v>32</v>
      </c>
      <c r="G11849" t="s">
        <v>619</v>
      </c>
      <c r="H11849" t="s">
        <v>33290</v>
      </c>
      <c r="I11849" t="s">
        <v>33290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12325</v>
      </c>
      <c r="B11850" t="s">
        <v>12326</v>
      </c>
      <c r="C11850" t="s">
        <v>3363</v>
      </c>
      <c r="D11850" t="s">
        <v>662</v>
      </c>
      <c r="E11850" s="6">
        <v>46310.728750000002</v>
      </c>
      <c r="F11850" t="s">
        <v>442</v>
      </c>
      <c r="G11850" t="s">
        <v>663</v>
      </c>
      <c r="H11850" t="s">
        <v>12327</v>
      </c>
      <c r="I11850" t="s">
        <v>12327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33291</v>
      </c>
      <c r="B11851" t="s">
        <v>33292</v>
      </c>
      <c r="C11851" t="s">
        <v>676</v>
      </c>
      <c r="D11851" t="s">
        <v>203</v>
      </c>
      <c r="E11851" s="6">
        <v>46310.729085648149</v>
      </c>
      <c r="F11851" t="s">
        <v>32</v>
      </c>
      <c r="G11851" t="s">
        <v>619</v>
      </c>
      <c r="H11851" t="s">
        <v>33293</v>
      </c>
      <c r="I11851" t="s">
        <v>33293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33294</v>
      </c>
      <c r="B11852" t="s">
        <v>33295</v>
      </c>
      <c r="C11852" t="s">
        <v>676</v>
      </c>
      <c r="D11852" t="s">
        <v>203</v>
      </c>
      <c r="E11852" s="6">
        <v>46310.729722222219</v>
      </c>
      <c r="F11852" t="s">
        <v>32</v>
      </c>
      <c r="G11852" t="s">
        <v>619</v>
      </c>
      <c r="H11852" t="s">
        <v>33296</v>
      </c>
      <c r="I11852" t="s">
        <v>33296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33297</v>
      </c>
      <c r="B11853" t="s">
        <v>33298</v>
      </c>
      <c r="C11853" t="s">
        <v>22620</v>
      </c>
      <c r="D11853" t="s">
        <v>185</v>
      </c>
      <c r="E11853" s="6">
        <v>46310.729768518519</v>
      </c>
      <c r="F11853" t="s">
        <v>453</v>
      </c>
      <c r="G11853" t="s">
        <v>186</v>
      </c>
      <c r="H11853" t="s">
        <v>33299</v>
      </c>
      <c r="I11853" t="s">
        <v>33299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33300</v>
      </c>
      <c r="B11854" t="s">
        <v>33301</v>
      </c>
      <c r="C11854" t="s">
        <v>1946</v>
      </c>
      <c r="D11854" t="s">
        <v>322</v>
      </c>
      <c r="E11854" s="6">
        <v>46310.729872685188</v>
      </c>
      <c r="F11854" t="s">
        <v>102</v>
      </c>
      <c r="G11854" t="s">
        <v>3145</v>
      </c>
      <c r="H11854" t="s">
        <v>33302</v>
      </c>
      <c r="I11854" t="s">
        <v>33302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33303</v>
      </c>
      <c r="B11855" t="s">
        <v>33304</v>
      </c>
      <c r="C11855" t="s">
        <v>22620</v>
      </c>
      <c r="D11855" t="s">
        <v>185</v>
      </c>
      <c r="E11855" s="6">
        <v>46310.730821759258</v>
      </c>
      <c r="F11855" t="s">
        <v>24</v>
      </c>
      <c r="G11855" t="s">
        <v>186</v>
      </c>
      <c r="H11855" t="s">
        <v>33305</v>
      </c>
      <c r="I11855" t="s">
        <v>33306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33307</v>
      </c>
      <c r="B11856" t="s">
        <v>33308</v>
      </c>
      <c r="C11856" t="s">
        <v>3363</v>
      </c>
      <c r="D11856" t="s">
        <v>662</v>
      </c>
      <c r="E11856" s="6">
        <v>46310.73096064815</v>
      </c>
      <c r="F11856" t="s">
        <v>32</v>
      </c>
      <c r="G11856" t="s">
        <v>663</v>
      </c>
      <c r="H11856" t="s">
        <v>10668</v>
      </c>
      <c r="I11856" t="s">
        <v>33309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33310</v>
      </c>
      <c r="B11857" t="s">
        <v>33311</v>
      </c>
      <c r="C11857" t="s">
        <v>22620</v>
      </c>
      <c r="D11857" t="s">
        <v>185</v>
      </c>
      <c r="E11857" s="6">
        <v>46310.732083333336</v>
      </c>
      <c r="F11857" t="s">
        <v>442</v>
      </c>
      <c r="G11857" t="s">
        <v>186</v>
      </c>
      <c r="H11857" t="s">
        <v>33312</v>
      </c>
      <c r="I11857" t="s">
        <v>33312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33313</v>
      </c>
      <c r="B11858" t="s">
        <v>33314</v>
      </c>
      <c r="C11858" t="s">
        <v>3363</v>
      </c>
      <c r="D11858" t="s">
        <v>662</v>
      </c>
      <c r="E11858" s="6">
        <v>46310.732534722221</v>
      </c>
      <c r="F11858" t="s">
        <v>63</v>
      </c>
      <c r="G11858" t="s">
        <v>663</v>
      </c>
      <c r="H11858" t="s">
        <v>33315</v>
      </c>
      <c r="I11858" t="s">
        <v>33316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33317</v>
      </c>
      <c r="B11859" t="s">
        <v>33318</v>
      </c>
      <c r="C11859" t="s">
        <v>22620</v>
      </c>
      <c r="D11859" t="s">
        <v>185</v>
      </c>
      <c r="E11859" s="6">
        <v>46310.732627314814</v>
      </c>
      <c r="F11859" t="s">
        <v>442</v>
      </c>
      <c r="G11859" t="s">
        <v>186</v>
      </c>
      <c r="H11859" t="s">
        <v>33319</v>
      </c>
      <c r="I11859" t="s">
        <v>33319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33320</v>
      </c>
      <c r="B11860" t="s">
        <v>33321</v>
      </c>
      <c r="C11860" t="s">
        <v>22620</v>
      </c>
      <c r="D11860" t="s">
        <v>185</v>
      </c>
      <c r="E11860" s="6">
        <v>46310.733437499999</v>
      </c>
      <c r="F11860" t="s">
        <v>442</v>
      </c>
      <c r="G11860" t="s">
        <v>186</v>
      </c>
      <c r="H11860" t="s">
        <v>33322</v>
      </c>
      <c r="I11860" t="s">
        <v>33322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33323</v>
      </c>
      <c r="B11861" t="s">
        <v>33324</v>
      </c>
      <c r="C11861" t="s">
        <v>202</v>
      </c>
      <c r="D11861" t="s">
        <v>203</v>
      </c>
      <c r="E11861" s="6">
        <v>46310.733854166669</v>
      </c>
      <c r="F11861" t="s">
        <v>32</v>
      </c>
      <c r="G11861" t="s">
        <v>204</v>
      </c>
      <c r="H11861" t="s">
        <v>33325</v>
      </c>
      <c r="I11861" t="s">
        <v>33326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33327</v>
      </c>
      <c r="B11862" t="s">
        <v>33328</v>
      </c>
      <c r="C11862" t="s">
        <v>676</v>
      </c>
      <c r="D11862" t="s">
        <v>203</v>
      </c>
      <c r="E11862" s="6">
        <v>46310.733946759261</v>
      </c>
      <c r="F11862" t="s">
        <v>32</v>
      </c>
      <c r="G11862" t="s">
        <v>619</v>
      </c>
      <c r="H11862" t="s">
        <v>33329</v>
      </c>
      <c r="I11862" t="s">
        <v>33330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33331</v>
      </c>
      <c r="B11863" t="s">
        <v>33332</v>
      </c>
      <c r="C11863" t="s">
        <v>676</v>
      </c>
      <c r="D11863" t="s">
        <v>203</v>
      </c>
      <c r="E11863" s="6">
        <v>46310.735798611109</v>
      </c>
      <c r="F11863" t="s">
        <v>32</v>
      </c>
      <c r="G11863" t="s">
        <v>619</v>
      </c>
      <c r="H11863" t="s">
        <v>33333</v>
      </c>
      <c r="I11863" t="s">
        <v>33333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33334</v>
      </c>
      <c r="B11864" t="s">
        <v>33335</v>
      </c>
      <c r="C11864" t="s">
        <v>55</v>
      </c>
      <c r="D11864" t="s">
        <v>56</v>
      </c>
      <c r="E11864" s="6">
        <v>46310.738298611112</v>
      </c>
      <c r="F11864" t="s">
        <v>16</v>
      </c>
      <c r="G11864" t="s">
        <v>58</v>
      </c>
      <c r="H11864" t="s">
        <v>33336</v>
      </c>
      <c r="I11864" t="s">
        <v>33336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17767</v>
      </c>
      <c r="B11865" t="s">
        <v>17768</v>
      </c>
      <c r="C11865" t="s">
        <v>1514</v>
      </c>
      <c r="D11865" t="s">
        <v>1515</v>
      </c>
      <c r="E11865" s="6">
        <v>46310.738599537035</v>
      </c>
      <c r="F11865" t="s">
        <v>63</v>
      </c>
      <c r="G11865" t="s">
        <v>2496</v>
      </c>
      <c r="H11865" t="s">
        <v>17769</v>
      </c>
      <c r="I11865" t="s">
        <v>17769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33337</v>
      </c>
      <c r="B11866" t="s">
        <v>33338</v>
      </c>
      <c r="C11866" t="s">
        <v>202</v>
      </c>
      <c r="D11866" t="s">
        <v>203</v>
      </c>
      <c r="E11866" s="6">
        <v>46310.73883101852</v>
      </c>
      <c r="F11866" t="s">
        <v>57</v>
      </c>
      <c r="G11866" t="s">
        <v>204</v>
      </c>
      <c r="H11866" t="s">
        <v>33339</v>
      </c>
      <c r="I11866" t="s">
        <v>33340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33341</v>
      </c>
      <c r="B11867" t="s">
        <v>33342</v>
      </c>
      <c r="C11867" t="s">
        <v>22620</v>
      </c>
      <c r="D11867" t="s">
        <v>185</v>
      </c>
      <c r="E11867" s="6">
        <v>46310.738900462966</v>
      </c>
      <c r="F11867" t="s">
        <v>442</v>
      </c>
      <c r="G11867" t="s">
        <v>186</v>
      </c>
      <c r="H11867" t="s">
        <v>33343</v>
      </c>
      <c r="I11867" t="s">
        <v>33343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33344</v>
      </c>
      <c r="B11868" t="s">
        <v>33345</v>
      </c>
      <c r="C11868" t="s">
        <v>676</v>
      </c>
      <c r="D11868" t="s">
        <v>203</v>
      </c>
      <c r="E11868" s="6">
        <v>46310.74013888889</v>
      </c>
      <c r="F11868" t="s">
        <v>40</v>
      </c>
      <c r="G11868" t="s">
        <v>619</v>
      </c>
      <c r="H11868" t="s">
        <v>33346</v>
      </c>
      <c r="I11868" t="s">
        <v>33346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31451</v>
      </c>
      <c r="B11869" t="s">
        <v>31452</v>
      </c>
      <c r="C11869" t="s">
        <v>321</v>
      </c>
      <c r="D11869" t="s">
        <v>322</v>
      </c>
      <c r="E11869" s="6">
        <v>46310.740682870368</v>
      </c>
      <c r="F11869" t="s">
        <v>16</v>
      </c>
      <c r="G11869" t="s">
        <v>323</v>
      </c>
      <c r="H11869" t="s">
        <v>31453</v>
      </c>
      <c r="I11869" t="s">
        <v>31453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33347</v>
      </c>
      <c r="B11870" t="s">
        <v>33348</v>
      </c>
      <c r="C11870" t="s">
        <v>676</v>
      </c>
      <c r="D11870" t="s">
        <v>203</v>
      </c>
      <c r="E11870" s="6">
        <v>46310.747835648152</v>
      </c>
      <c r="F11870" t="s">
        <v>40</v>
      </c>
      <c r="G11870" t="s">
        <v>619</v>
      </c>
      <c r="H11870" t="s">
        <v>33349</v>
      </c>
      <c r="I11870" t="s">
        <v>33350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33351</v>
      </c>
      <c r="B11871" t="s">
        <v>33352</v>
      </c>
      <c r="C11871" t="s">
        <v>676</v>
      </c>
      <c r="D11871" t="s">
        <v>203</v>
      </c>
      <c r="E11871" s="6">
        <v>46310.747928240744</v>
      </c>
      <c r="F11871" t="s">
        <v>40</v>
      </c>
      <c r="G11871" t="s">
        <v>619</v>
      </c>
      <c r="H11871" t="s">
        <v>33353</v>
      </c>
      <c r="I11871" t="s">
        <v>33353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33354</v>
      </c>
      <c r="B11872" t="s">
        <v>33355</v>
      </c>
      <c r="C11872" t="s">
        <v>676</v>
      </c>
      <c r="D11872" t="s">
        <v>203</v>
      </c>
      <c r="E11872" s="6">
        <v>46310.747974537036</v>
      </c>
      <c r="F11872" t="s">
        <v>40</v>
      </c>
      <c r="G11872" t="s">
        <v>619</v>
      </c>
      <c r="H11872" t="s">
        <v>33356</v>
      </c>
      <c r="I11872" t="s">
        <v>33357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33358</v>
      </c>
      <c r="B11873" t="s">
        <v>33359</v>
      </c>
      <c r="C11873" t="s">
        <v>676</v>
      </c>
      <c r="D11873" t="s">
        <v>203</v>
      </c>
      <c r="E11873" s="6">
        <v>46310.74800925926</v>
      </c>
      <c r="F11873" t="s">
        <v>40</v>
      </c>
      <c r="G11873" t="s">
        <v>619</v>
      </c>
      <c r="H11873" t="s">
        <v>33360</v>
      </c>
      <c r="I11873" t="s">
        <v>33360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33361</v>
      </c>
      <c r="B11874" t="s">
        <v>33362</v>
      </c>
      <c r="C11874" t="s">
        <v>11945</v>
      </c>
      <c r="D11874" t="s">
        <v>203</v>
      </c>
      <c r="E11874" s="6">
        <v>46310.748159722221</v>
      </c>
      <c r="F11874" t="s">
        <v>40</v>
      </c>
      <c r="G11874" t="s">
        <v>619</v>
      </c>
      <c r="H11874" t="s">
        <v>33363</v>
      </c>
      <c r="I11874" t="s">
        <v>33364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33365</v>
      </c>
      <c r="B11875" t="s">
        <v>33366</v>
      </c>
      <c r="C11875" t="s">
        <v>11945</v>
      </c>
      <c r="D11875" t="s">
        <v>203</v>
      </c>
      <c r="E11875" s="6">
        <v>46310.748182870368</v>
      </c>
      <c r="F11875" t="s">
        <v>40</v>
      </c>
      <c r="G11875" t="s">
        <v>619</v>
      </c>
      <c r="H11875" t="s">
        <v>33367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33368</v>
      </c>
      <c r="B11876" t="s">
        <v>33369</v>
      </c>
      <c r="C11876" t="s">
        <v>11945</v>
      </c>
      <c r="D11876" t="s">
        <v>203</v>
      </c>
      <c r="E11876" s="6">
        <v>46310.748217592591</v>
      </c>
      <c r="F11876" t="s">
        <v>40</v>
      </c>
      <c r="G11876" t="s">
        <v>619</v>
      </c>
      <c r="H11876" t="s">
        <v>33370</v>
      </c>
      <c r="I11876" t="s">
        <v>33371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33372</v>
      </c>
      <c r="B11877" t="s">
        <v>33373</v>
      </c>
      <c r="C11877" t="s">
        <v>676</v>
      </c>
      <c r="D11877" t="s">
        <v>203</v>
      </c>
      <c r="E11877" s="6">
        <v>46310.74832175926</v>
      </c>
      <c r="F11877" t="s">
        <v>40</v>
      </c>
      <c r="G11877" t="s">
        <v>619</v>
      </c>
      <c r="H11877" t="s">
        <v>33374</v>
      </c>
      <c r="I11877" t="s">
        <v>33374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33375</v>
      </c>
      <c r="B11878" t="s">
        <v>33376</v>
      </c>
      <c r="C11878" t="s">
        <v>676</v>
      </c>
      <c r="D11878" t="s">
        <v>203</v>
      </c>
      <c r="E11878" s="6">
        <v>46310.748414351852</v>
      </c>
      <c r="F11878" t="s">
        <v>40</v>
      </c>
      <c r="G11878" t="s">
        <v>619</v>
      </c>
      <c r="H11878" t="s">
        <v>33377</v>
      </c>
      <c r="I11878" t="s">
        <v>33377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33378</v>
      </c>
      <c r="B11879" t="s">
        <v>33379</v>
      </c>
      <c r="C11879" t="s">
        <v>676</v>
      </c>
      <c r="D11879" t="s">
        <v>203</v>
      </c>
      <c r="E11879" s="6">
        <v>46310.748460648145</v>
      </c>
      <c r="F11879" t="s">
        <v>40</v>
      </c>
      <c r="G11879" t="s">
        <v>619</v>
      </c>
      <c r="H11879" t="s">
        <v>33380</v>
      </c>
      <c r="I11879" t="s">
        <v>33380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33381</v>
      </c>
      <c r="B11880" t="s">
        <v>33382</v>
      </c>
      <c r="C11880" t="s">
        <v>676</v>
      </c>
      <c r="D11880" t="s">
        <v>203</v>
      </c>
      <c r="E11880" s="6">
        <v>46310.748506944445</v>
      </c>
      <c r="F11880" t="s">
        <v>40</v>
      </c>
      <c r="G11880" t="s">
        <v>619</v>
      </c>
      <c r="H11880" t="s">
        <v>33383</v>
      </c>
      <c r="I11880" t="s">
        <v>33383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33384</v>
      </c>
      <c r="B11881" t="s">
        <v>33385</v>
      </c>
      <c r="C11881" t="s">
        <v>11945</v>
      </c>
      <c r="D11881" t="s">
        <v>203</v>
      </c>
      <c r="E11881" s="6">
        <v>46310.748622685183</v>
      </c>
      <c r="F11881" t="s">
        <v>40</v>
      </c>
      <c r="G11881" t="s">
        <v>619</v>
      </c>
      <c r="H11881" t="s">
        <v>33386</v>
      </c>
      <c r="I11881" t="s">
        <v>33387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33388</v>
      </c>
      <c r="B11882" t="s">
        <v>33389</v>
      </c>
      <c r="C11882" t="s">
        <v>29092</v>
      </c>
      <c r="D11882" t="s">
        <v>2142</v>
      </c>
      <c r="E11882" s="6">
        <v>46311.324699074074</v>
      </c>
      <c r="F11882" t="s">
        <v>32</v>
      </c>
      <c r="G11882" t="s">
        <v>4556</v>
      </c>
      <c r="H11882" t="s">
        <v>33390</v>
      </c>
      <c r="I11882" t="s">
        <v>33390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33391</v>
      </c>
      <c r="B11883" t="s">
        <v>33392</v>
      </c>
      <c r="C11883" t="s">
        <v>28467</v>
      </c>
      <c r="D11883" t="s">
        <v>39</v>
      </c>
      <c r="E11883" s="6">
        <v>46311.327002314814</v>
      </c>
      <c r="F11883" t="s">
        <v>40</v>
      </c>
      <c r="G11883" t="s">
        <v>1140</v>
      </c>
      <c r="H11883" t="s">
        <v>33393</v>
      </c>
      <c r="I11883" t="s">
        <v>33393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33394</v>
      </c>
      <c r="B11884" t="s">
        <v>33395</v>
      </c>
      <c r="C11884" t="s">
        <v>28467</v>
      </c>
      <c r="D11884" t="s">
        <v>39</v>
      </c>
      <c r="E11884" s="6">
        <v>46311.327372685184</v>
      </c>
      <c r="F11884" t="s">
        <v>40</v>
      </c>
      <c r="G11884" t="s">
        <v>1140</v>
      </c>
      <c r="H11884" t="s">
        <v>33396</v>
      </c>
      <c r="I11884" t="s">
        <v>33396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33397</v>
      </c>
      <c r="B11885" t="s">
        <v>33398</v>
      </c>
      <c r="C11885" t="s">
        <v>29092</v>
      </c>
      <c r="D11885" t="s">
        <v>2142</v>
      </c>
      <c r="E11885" s="6">
        <v>46311.327997685185</v>
      </c>
      <c r="F11885" t="s">
        <v>32</v>
      </c>
      <c r="G11885" t="s">
        <v>4556</v>
      </c>
      <c r="H11885" t="s">
        <v>33399</v>
      </c>
      <c r="I11885" t="s">
        <v>33399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33400</v>
      </c>
      <c r="B11886" t="s">
        <v>33401</v>
      </c>
      <c r="C11886" t="s">
        <v>29092</v>
      </c>
      <c r="D11886" t="s">
        <v>2142</v>
      </c>
      <c r="E11886" s="6">
        <v>46311.329629629632</v>
      </c>
      <c r="F11886" t="s">
        <v>32</v>
      </c>
      <c r="G11886" t="s">
        <v>4556</v>
      </c>
      <c r="H11886"/>
      <c r="I11886" t="s">
        <v>33402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33403</v>
      </c>
      <c r="B11887" t="s">
        <v>33404</v>
      </c>
      <c r="C11887" t="s">
        <v>29092</v>
      </c>
      <c r="D11887" t="s">
        <v>2142</v>
      </c>
      <c r="E11887" s="6">
        <v>46311.332951388889</v>
      </c>
      <c r="F11887" t="s">
        <v>24</v>
      </c>
      <c r="G11887" t="s">
        <v>4556</v>
      </c>
      <c r="H11887" t="s">
        <v>33405</v>
      </c>
      <c r="I11887" t="s">
        <v>33405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33406</v>
      </c>
      <c r="B11888" t="s">
        <v>33407</v>
      </c>
      <c r="C11888" t="s">
        <v>40410</v>
      </c>
      <c r="D11888" t="s">
        <v>56</v>
      </c>
      <c r="E11888" s="6">
        <v>46311.333668981482</v>
      </c>
      <c r="F11888" t="s">
        <v>32</v>
      </c>
      <c r="G11888" t="s">
        <v>58</v>
      </c>
      <c r="H11888" t="s">
        <v>33408</v>
      </c>
      <c r="I11888" t="s">
        <v>33409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33410</v>
      </c>
      <c r="B11889" t="s">
        <v>33411</v>
      </c>
      <c r="C11889" t="s">
        <v>492</v>
      </c>
      <c r="D11889" t="s">
        <v>493</v>
      </c>
      <c r="E11889" s="6">
        <v>46311.333981481483</v>
      </c>
      <c r="F11889" t="s">
        <v>32</v>
      </c>
      <c r="G11889" t="s">
        <v>996</v>
      </c>
      <c r="H11889" t="s">
        <v>33412</v>
      </c>
      <c r="I11889" t="s">
        <v>33413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33414</v>
      </c>
      <c r="B11890" t="s">
        <v>33415</v>
      </c>
      <c r="C11890" t="s">
        <v>40410</v>
      </c>
      <c r="D11890" t="s">
        <v>56</v>
      </c>
      <c r="E11890" s="6">
        <v>46311.334317129629</v>
      </c>
      <c r="F11890" t="s">
        <v>32</v>
      </c>
      <c r="G11890" t="s">
        <v>58</v>
      </c>
      <c r="H11890" t="s">
        <v>33416</v>
      </c>
      <c r="I11890" t="s">
        <v>33417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33418</v>
      </c>
      <c r="B11891" t="s">
        <v>33419</v>
      </c>
      <c r="C11891" t="s">
        <v>40410</v>
      </c>
      <c r="D11891" t="s">
        <v>56</v>
      </c>
      <c r="E11891" s="6">
        <v>46311.334502314814</v>
      </c>
      <c r="F11891" t="s">
        <v>167</v>
      </c>
      <c r="G11891" t="s">
        <v>58</v>
      </c>
      <c r="H11891" t="s">
        <v>33420</v>
      </c>
      <c r="I11891" t="s">
        <v>33420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33421</v>
      </c>
      <c r="B11892" t="s">
        <v>33422</v>
      </c>
      <c r="C11892" t="s">
        <v>14</v>
      </c>
      <c r="D11892" t="s">
        <v>15</v>
      </c>
      <c r="E11892" s="6">
        <v>46311.334826388891</v>
      </c>
      <c r="F11892" t="s">
        <v>16</v>
      </c>
      <c r="G11892" t="s">
        <v>74</v>
      </c>
      <c r="H11892" t="s">
        <v>33423</v>
      </c>
      <c r="I11892" t="s">
        <v>33424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33425</v>
      </c>
      <c r="B11893" t="s">
        <v>33426</v>
      </c>
      <c r="C11893" t="s">
        <v>69</v>
      </c>
      <c r="D11893" t="s">
        <v>15</v>
      </c>
      <c r="E11893" s="6">
        <v>46311.336793981478</v>
      </c>
      <c r="F11893" t="s">
        <v>32</v>
      </c>
      <c r="G11893" t="s">
        <v>17</v>
      </c>
      <c r="H11893" t="s">
        <v>33427</v>
      </c>
      <c r="I11893" t="s">
        <v>33428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33429</v>
      </c>
      <c r="B11894" t="s">
        <v>33430</v>
      </c>
      <c r="C11894" t="s">
        <v>29092</v>
      </c>
      <c r="D11894" t="s">
        <v>2142</v>
      </c>
      <c r="E11894" s="6">
        <v>46311.337743055556</v>
      </c>
      <c r="F11894" t="s">
        <v>32</v>
      </c>
      <c r="G11894" t="s">
        <v>4556</v>
      </c>
      <c r="H11894" t="s">
        <v>33431</v>
      </c>
      <c r="I11894" t="s">
        <v>33431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33432</v>
      </c>
      <c r="B11895" t="s">
        <v>33433</v>
      </c>
      <c r="C11895" t="s">
        <v>29092</v>
      </c>
      <c r="D11895" t="s">
        <v>2142</v>
      </c>
      <c r="E11895" s="6">
        <v>46311.33792824074</v>
      </c>
      <c r="F11895" t="s">
        <v>24</v>
      </c>
      <c r="G11895" t="s">
        <v>4556</v>
      </c>
      <c r="H11895" t="s">
        <v>33434</v>
      </c>
      <c r="I11895" t="s">
        <v>33435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24613</v>
      </c>
      <c r="B11896" t="s">
        <v>24614</v>
      </c>
      <c r="C11896" t="s">
        <v>476</v>
      </c>
      <c r="D11896" t="s">
        <v>477</v>
      </c>
      <c r="E11896" s="6">
        <v>46311.33792824074</v>
      </c>
      <c r="F11896" t="s">
        <v>40</v>
      </c>
      <c r="G11896" t="s">
        <v>478</v>
      </c>
      <c r="H11896" t="s">
        <v>24615</v>
      </c>
      <c r="I11896" t="s">
        <v>24615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33436</v>
      </c>
      <c r="B11897" t="s">
        <v>33437</v>
      </c>
      <c r="C11897" t="s">
        <v>29092</v>
      </c>
      <c r="D11897" t="s">
        <v>2142</v>
      </c>
      <c r="E11897" s="6">
        <v>46311.338101851848</v>
      </c>
      <c r="F11897" t="s">
        <v>167</v>
      </c>
      <c r="G11897" t="s">
        <v>4556</v>
      </c>
      <c r="H11897" t="s">
        <v>4681</v>
      </c>
      <c r="I11897" t="s">
        <v>4681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33438</v>
      </c>
      <c r="B11898" t="s">
        <v>33439</v>
      </c>
      <c r="C11898" t="s">
        <v>29092</v>
      </c>
      <c r="D11898" t="s">
        <v>2142</v>
      </c>
      <c r="E11898" s="6">
        <v>46311.339756944442</v>
      </c>
      <c r="F11898" t="s">
        <v>32</v>
      </c>
      <c r="G11898" t="s">
        <v>4556</v>
      </c>
      <c r="H11898" t="s">
        <v>33440</v>
      </c>
      <c r="I11898" t="s">
        <v>33440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33441</v>
      </c>
      <c r="B11899" t="s">
        <v>33442</v>
      </c>
      <c r="C11899" t="s">
        <v>29092</v>
      </c>
      <c r="D11899" t="s">
        <v>2142</v>
      </c>
      <c r="E11899" s="6">
        <v>46311.341689814813</v>
      </c>
      <c r="F11899" t="s">
        <v>167</v>
      </c>
      <c r="G11899" t="s">
        <v>4556</v>
      </c>
      <c r="H11899" t="s">
        <v>33443</v>
      </c>
      <c r="I11899" t="s">
        <v>33443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33444</v>
      </c>
      <c r="B11900" t="s">
        <v>33445</v>
      </c>
      <c r="C11900" t="s">
        <v>30</v>
      </c>
      <c r="D11900" t="s">
        <v>31</v>
      </c>
      <c r="E11900" s="6">
        <v>46311.341782407406</v>
      </c>
      <c r="F11900" t="s">
        <v>167</v>
      </c>
      <c r="G11900" t="s">
        <v>33</v>
      </c>
      <c r="H11900" t="s">
        <v>33446</v>
      </c>
      <c r="I11900" t="s">
        <v>33446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1196</v>
      </c>
      <c r="B11901" t="s">
        <v>1197</v>
      </c>
      <c r="C11901" t="s">
        <v>29092</v>
      </c>
      <c r="D11901" t="s">
        <v>2142</v>
      </c>
      <c r="E11901" s="6">
        <v>46311.341898148145</v>
      </c>
      <c r="F11901" t="s">
        <v>24</v>
      </c>
      <c r="G11901" t="s">
        <v>4556</v>
      </c>
      <c r="H11901" t="s">
        <v>1198</v>
      </c>
      <c r="I11901" t="s">
        <v>1198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33447</v>
      </c>
      <c r="B11902" t="s">
        <v>33448</v>
      </c>
      <c r="C11902" t="s">
        <v>165</v>
      </c>
      <c r="D11902" t="s">
        <v>166</v>
      </c>
      <c r="E11902" s="6">
        <v>46311.344236111108</v>
      </c>
      <c r="F11902" t="s">
        <v>167</v>
      </c>
      <c r="G11902" t="s">
        <v>522</v>
      </c>
      <c r="H11902" t="s">
        <v>33449</v>
      </c>
      <c r="I11902" t="s">
        <v>33450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19278</v>
      </c>
      <c r="B11903" t="s">
        <v>19279</v>
      </c>
      <c r="C11903" t="s">
        <v>342</v>
      </c>
      <c r="D11903" t="s">
        <v>305</v>
      </c>
      <c r="E11903" s="6">
        <v>46311.344513888886</v>
      </c>
      <c r="F11903" t="s">
        <v>40</v>
      </c>
      <c r="G11903" t="s">
        <v>343</v>
      </c>
      <c r="H11903" t="s">
        <v>19280</v>
      </c>
      <c r="I11903" t="s">
        <v>19280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33451</v>
      </c>
      <c r="B11904" t="s">
        <v>33452</v>
      </c>
      <c r="C11904" t="s">
        <v>29092</v>
      </c>
      <c r="D11904" t="s">
        <v>2142</v>
      </c>
      <c r="E11904" s="6">
        <v>46311.34480324074</v>
      </c>
      <c r="F11904" t="s">
        <v>32</v>
      </c>
      <c r="G11904" t="s">
        <v>4556</v>
      </c>
      <c r="H11904" t="s">
        <v>33453</v>
      </c>
      <c r="I11904" t="s">
        <v>33453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18649</v>
      </c>
      <c r="B11905" t="s">
        <v>18650</v>
      </c>
      <c r="C11905" t="s">
        <v>342</v>
      </c>
      <c r="D11905" t="s">
        <v>305</v>
      </c>
      <c r="E11905" s="6">
        <v>46311.346261574072</v>
      </c>
      <c r="F11905" t="s">
        <v>40</v>
      </c>
      <c r="G11905" t="s">
        <v>343</v>
      </c>
      <c r="H11905" t="s">
        <v>18651</v>
      </c>
      <c r="I11905" t="s">
        <v>18651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7950</v>
      </c>
      <c r="B11906" t="s">
        <v>7951</v>
      </c>
      <c r="C11906" t="s">
        <v>342</v>
      </c>
      <c r="D11906" t="s">
        <v>305</v>
      </c>
      <c r="E11906" s="6">
        <v>46311.346539351849</v>
      </c>
      <c r="F11906" t="s">
        <v>40</v>
      </c>
      <c r="G11906" t="s">
        <v>343</v>
      </c>
      <c r="H11906" t="s">
        <v>7952</v>
      </c>
      <c r="I11906" t="s">
        <v>7952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30974</v>
      </c>
      <c r="B11907" t="s">
        <v>30975</v>
      </c>
      <c r="C11907" t="s">
        <v>69</v>
      </c>
      <c r="D11907" t="s">
        <v>15</v>
      </c>
      <c r="E11907" s="6">
        <v>46311.346886574072</v>
      </c>
      <c r="F11907" t="s">
        <v>63</v>
      </c>
      <c r="G11907" t="s">
        <v>17</v>
      </c>
      <c r="H11907" t="s">
        <v>30976</v>
      </c>
      <c r="I11907" t="s">
        <v>30977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33454</v>
      </c>
      <c r="B11908" t="s">
        <v>33455</v>
      </c>
      <c r="C11908" t="s">
        <v>2605</v>
      </c>
      <c r="D11908" t="s">
        <v>15</v>
      </c>
      <c r="E11908" s="6">
        <v>46311.347002314818</v>
      </c>
      <c r="F11908" t="s">
        <v>16</v>
      </c>
      <c r="G11908" t="s">
        <v>74</v>
      </c>
      <c r="H11908" t="s">
        <v>33456</v>
      </c>
      <c r="I11908" t="s">
        <v>33456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18199</v>
      </c>
      <c r="B11909" t="s">
        <v>18200</v>
      </c>
      <c r="C11909" t="s">
        <v>342</v>
      </c>
      <c r="D11909" t="s">
        <v>305</v>
      </c>
      <c r="E11909" s="6">
        <v>46311.347326388888</v>
      </c>
      <c r="F11909" t="s">
        <v>40</v>
      </c>
      <c r="G11909" t="s">
        <v>343</v>
      </c>
      <c r="H11909" t="s">
        <v>18201</v>
      </c>
      <c r="I11909" t="s">
        <v>18202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16851</v>
      </c>
      <c r="B11910" t="s">
        <v>16852</v>
      </c>
      <c r="C11910" t="s">
        <v>69</v>
      </c>
      <c r="D11910" t="s">
        <v>15</v>
      </c>
      <c r="E11910" s="6">
        <v>46311.347511574073</v>
      </c>
      <c r="F11910" t="s">
        <v>40</v>
      </c>
      <c r="G11910" t="s">
        <v>17</v>
      </c>
      <c r="H11910" t="s">
        <v>16853</v>
      </c>
      <c r="I11910" t="s">
        <v>16854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33457</v>
      </c>
      <c r="B11911" t="s">
        <v>33458</v>
      </c>
      <c r="C11911" t="s">
        <v>29092</v>
      </c>
      <c r="D11911" t="s">
        <v>2142</v>
      </c>
      <c r="E11911" s="6">
        <v>46311.347627314812</v>
      </c>
      <c r="F11911" t="s">
        <v>32</v>
      </c>
      <c r="G11911" t="s">
        <v>4556</v>
      </c>
      <c r="H11911" t="s">
        <v>33459</v>
      </c>
      <c r="I11911" t="s">
        <v>33459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33460</v>
      </c>
      <c r="B11912" t="s">
        <v>33461</v>
      </c>
      <c r="C11912" t="s">
        <v>2141</v>
      </c>
      <c r="D11912" t="s">
        <v>2142</v>
      </c>
      <c r="E11912" s="6">
        <v>46311.348946759259</v>
      </c>
      <c r="F11912" t="s">
        <v>32</v>
      </c>
      <c r="G11912" t="s">
        <v>2143</v>
      </c>
      <c r="H11912" t="s">
        <v>33462</v>
      </c>
      <c r="I11912" t="s">
        <v>33462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33463</v>
      </c>
      <c r="B11913" t="s">
        <v>33464</v>
      </c>
      <c r="C11913" t="s">
        <v>661</v>
      </c>
      <c r="D11913" t="s">
        <v>662</v>
      </c>
      <c r="E11913" s="6">
        <v>46311.34952546296</v>
      </c>
      <c r="F11913" t="s">
        <v>24</v>
      </c>
      <c r="G11913" t="s">
        <v>663</v>
      </c>
      <c r="H11913" t="s">
        <v>33465</v>
      </c>
      <c r="I11913" t="s">
        <v>33466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33467</v>
      </c>
      <c r="B11914" t="s">
        <v>33468</v>
      </c>
      <c r="C11914" t="s">
        <v>29092</v>
      </c>
      <c r="D11914" t="s">
        <v>2142</v>
      </c>
      <c r="E11914" s="6">
        <v>46311.349560185183</v>
      </c>
      <c r="F11914" t="s">
        <v>32</v>
      </c>
      <c r="G11914" t="s">
        <v>4556</v>
      </c>
      <c r="H11914" t="s">
        <v>33469</v>
      </c>
      <c r="I11914" t="s">
        <v>33470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33471</v>
      </c>
      <c r="B11915" t="s">
        <v>33472</v>
      </c>
      <c r="C11915" t="s">
        <v>85</v>
      </c>
      <c r="D11915" t="s">
        <v>86</v>
      </c>
      <c r="E11915" s="6">
        <v>46311.349849537037</v>
      </c>
      <c r="F11915" t="s">
        <v>32</v>
      </c>
      <c r="G11915" t="s">
        <v>87</v>
      </c>
      <c r="H11915" t="s">
        <v>33473</v>
      </c>
      <c r="I11915" t="s">
        <v>33473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33474</v>
      </c>
      <c r="B11916" t="s">
        <v>33475</v>
      </c>
      <c r="C11916" t="s">
        <v>28467</v>
      </c>
      <c r="D11916" t="s">
        <v>39</v>
      </c>
      <c r="E11916" s="6">
        <v>46311.352002314816</v>
      </c>
      <c r="F11916" t="s">
        <v>40</v>
      </c>
      <c r="G11916" t="s">
        <v>1140</v>
      </c>
      <c r="H11916" t="s">
        <v>33476</v>
      </c>
      <c r="I11916" t="s">
        <v>33476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33477</v>
      </c>
      <c r="B11917" t="s">
        <v>33478</v>
      </c>
      <c r="C11917" t="s">
        <v>492</v>
      </c>
      <c r="D11917" t="s">
        <v>493</v>
      </c>
      <c r="E11917" s="6">
        <v>46311.35224537037</v>
      </c>
      <c r="F11917" t="s">
        <v>32</v>
      </c>
      <c r="G11917" t="s">
        <v>996</v>
      </c>
      <c r="H11917" t="s">
        <v>33479</v>
      </c>
      <c r="I11917" t="s">
        <v>33480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33481</v>
      </c>
      <c r="B11918" t="s">
        <v>33482</v>
      </c>
      <c r="C11918" t="s">
        <v>28467</v>
      </c>
      <c r="D11918" t="s">
        <v>39</v>
      </c>
      <c r="E11918" s="6">
        <v>46311.352314814816</v>
      </c>
      <c r="F11918" t="s">
        <v>40</v>
      </c>
      <c r="G11918" t="s">
        <v>1140</v>
      </c>
      <c r="H11918" t="s">
        <v>33483</v>
      </c>
      <c r="I11918" t="s">
        <v>33483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14139</v>
      </c>
      <c r="B11919" t="s">
        <v>14140</v>
      </c>
      <c r="C11919" t="s">
        <v>2605</v>
      </c>
      <c r="D11919" t="s">
        <v>15</v>
      </c>
      <c r="E11919" s="6">
        <v>46311.352395833332</v>
      </c>
      <c r="F11919" t="s">
        <v>63</v>
      </c>
      <c r="G11919" t="s">
        <v>74</v>
      </c>
      <c r="H11919" t="s">
        <v>14141</v>
      </c>
      <c r="I11919" t="s">
        <v>14142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33484</v>
      </c>
      <c r="B11920" t="s">
        <v>33485</v>
      </c>
      <c r="C11920" t="s">
        <v>69</v>
      </c>
      <c r="D11920" t="s">
        <v>15</v>
      </c>
      <c r="E11920" s="6">
        <v>46311.352430555555</v>
      </c>
      <c r="F11920" t="s">
        <v>40</v>
      </c>
      <c r="G11920" t="s">
        <v>17</v>
      </c>
      <c r="H11920" t="s">
        <v>33486</v>
      </c>
      <c r="I11920" t="s">
        <v>33487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33488</v>
      </c>
      <c r="B11921" t="s">
        <v>33489</v>
      </c>
      <c r="C11921" t="s">
        <v>492</v>
      </c>
      <c r="D11921" t="s">
        <v>493</v>
      </c>
      <c r="E11921" s="6">
        <v>46311.352442129632</v>
      </c>
      <c r="F11921" t="s">
        <v>32</v>
      </c>
      <c r="G11921" t="s">
        <v>996</v>
      </c>
      <c r="H11921" t="s">
        <v>33490</v>
      </c>
      <c r="I11921" t="s">
        <v>33490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33491</v>
      </c>
      <c r="B11922" t="s">
        <v>33492</v>
      </c>
      <c r="C11922" t="s">
        <v>492</v>
      </c>
      <c r="D11922" t="s">
        <v>493</v>
      </c>
      <c r="E11922" s="6">
        <v>46311.352627314816</v>
      </c>
      <c r="F11922" t="s">
        <v>32</v>
      </c>
      <c r="G11922" t="s">
        <v>996</v>
      </c>
      <c r="H11922" t="s">
        <v>33493</v>
      </c>
      <c r="I11922" t="s">
        <v>33493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33494</v>
      </c>
      <c r="B11923" t="s">
        <v>33495</v>
      </c>
      <c r="C11923" t="s">
        <v>2141</v>
      </c>
      <c r="D11923" t="s">
        <v>2142</v>
      </c>
      <c r="E11923" s="6">
        <v>46311.352650462963</v>
      </c>
      <c r="F11923" t="s">
        <v>24</v>
      </c>
      <c r="G11923" t="s">
        <v>2143</v>
      </c>
      <c r="H11923" t="s">
        <v>33496</v>
      </c>
      <c r="I11923" t="s">
        <v>33496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33497</v>
      </c>
      <c r="B11924" t="s">
        <v>33498</v>
      </c>
      <c r="C11924" t="s">
        <v>2605</v>
      </c>
      <c r="D11924" t="s">
        <v>15</v>
      </c>
      <c r="E11924" s="6">
        <v>46311.353437500002</v>
      </c>
      <c r="F11924" t="s">
        <v>24</v>
      </c>
      <c r="G11924" t="s">
        <v>74</v>
      </c>
      <c r="H11924" t="s">
        <v>33499</v>
      </c>
      <c r="I11924" t="s">
        <v>33500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33501</v>
      </c>
      <c r="B11925" t="s">
        <v>33502</v>
      </c>
      <c r="C11925" t="s">
        <v>492</v>
      </c>
      <c r="D11925" t="s">
        <v>493</v>
      </c>
      <c r="E11925" s="6">
        <v>46311.353495370371</v>
      </c>
      <c r="F11925" t="s">
        <v>32</v>
      </c>
      <c r="G11925" t="s">
        <v>996</v>
      </c>
      <c r="H11925" t="s">
        <v>33503</v>
      </c>
      <c r="I11925" t="s">
        <v>33503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33504</v>
      </c>
      <c r="B11926" t="s">
        <v>33505</v>
      </c>
      <c r="C11926" t="s">
        <v>29092</v>
      </c>
      <c r="D11926" t="s">
        <v>2142</v>
      </c>
      <c r="E11926" s="6">
        <v>46311.353703703702</v>
      </c>
      <c r="F11926" t="s">
        <v>32</v>
      </c>
      <c r="G11926" t="s">
        <v>4556</v>
      </c>
      <c r="H11926" t="s">
        <v>33506</v>
      </c>
      <c r="I11926" t="s">
        <v>33506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33507</v>
      </c>
      <c r="B11927" t="s">
        <v>33508</v>
      </c>
      <c r="C11927" t="s">
        <v>492</v>
      </c>
      <c r="D11927" t="s">
        <v>493</v>
      </c>
      <c r="E11927" s="6">
        <v>46311.353726851848</v>
      </c>
      <c r="F11927" t="s">
        <v>32</v>
      </c>
      <c r="G11927" t="s">
        <v>996</v>
      </c>
      <c r="H11927" t="s">
        <v>33509</v>
      </c>
      <c r="I11927" t="s">
        <v>33510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23178</v>
      </c>
      <c r="B11928" t="s">
        <v>23179</v>
      </c>
      <c r="C11928" t="s">
        <v>85</v>
      </c>
      <c r="D11928" t="s">
        <v>86</v>
      </c>
      <c r="E11928" s="6">
        <v>46311.353888888887</v>
      </c>
      <c r="F11928" t="s">
        <v>453</v>
      </c>
      <c r="G11928" t="s">
        <v>123</v>
      </c>
      <c r="H11928" t="s">
        <v>23180</v>
      </c>
      <c r="I11928" t="s">
        <v>23180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33511</v>
      </c>
      <c r="B11929" t="s">
        <v>33512</v>
      </c>
      <c r="C11929" t="s">
        <v>492</v>
      </c>
      <c r="D11929" t="s">
        <v>493</v>
      </c>
      <c r="E11929" s="6">
        <v>46311.353993055556</v>
      </c>
      <c r="F11929" t="s">
        <v>32</v>
      </c>
      <c r="G11929" t="s">
        <v>996</v>
      </c>
      <c r="H11929" t="s">
        <v>33513</v>
      </c>
      <c r="I11929" t="s">
        <v>33514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23178</v>
      </c>
      <c r="B11930" t="s">
        <v>23179</v>
      </c>
      <c r="C11930" t="s">
        <v>85</v>
      </c>
      <c r="D11930" t="s">
        <v>86</v>
      </c>
      <c r="E11930" s="6">
        <v>46311.354097222225</v>
      </c>
      <c r="F11930" t="s">
        <v>32</v>
      </c>
      <c r="G11930" t="s">
        <v>123</v>
      </c>
      <c r="H11930" t="s">
        <v>23180</v>
      </c>
      <c r="I11930" t="s">
        <v>23180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33515</v>
      </c>
      <c r="B11931" t="s">
        <v>33516</v>
      </c>
      <c r="C11931" t="s">
        <v>29092</v>
      </c>
      <c r="D11931" t="s">
        <v>2142</v>
      </c>
      <c r="E11931" s="6">
        <v>46311.354212962964</v>
      </c>
      <c r="F11931" t="s">
        <v>167</v>
      </c>
      <c r="G11931" t="s">
        <v>4556</v>
      </c>
      <c r="H11931" t="s">
        <v>33517</v>
      </c>
      <c r="I11931" t="s">
        <v>33517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33518</v>
      </c>
      <c r="B11932" t="s">
        <v>33519</v>
      </c>
      <c r="C11932" t="s">
        <v>492</v>
      </c>
      <c r="D11932" t="s">
        <v>493</v>
      </c>
      <c r="E11932" s="6">
        <v>46311.35423611111</v>
      </c>
      <c r="F11932" t="s">
        <v>32</v>
      </c>
      <c r="G11932" t="s">
        <v>996</v>
      </c>
      <c r="H11932" t="s">
        <v>33520</v>
      </c>
      <c r="I11932" t="s">
        <v>33520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33521</v>
      </c>
      <c r="B11933" t="s">
        <v>33522</v>
      </c>
      <c r="C11933" t="s">
        <v>492</v>
      </c>
      <c r="D11933" t="s">
        <v>493</v>
      </c>
      <c r="E11933" s="6">
        <v>46311.354444444441</v>
      </c>
      <c r="F11933" t="s">
        <v>32</v>
      </c>
      <c r="G11933" t="s">
        <v>996</v>
      </c>
      <c r="H11933" t="s">
        <v>33523</v>
      </c>
      <c r="I11933" t="s">
        <v>33523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33524</v>
      </c>
      <c r="B11934" t="s">
        <v>33525</v>
      </c>
      <c r="C11934" t="s">
        <v>492</v>
      </c>
      <c r="D11934" t="s">
        <v>493</v>
      </c>
      <c r="E11934" s="6">
        <v>46311.35465277778</v>
      </c>
      <c r="F11934" t="s">
        <v>63</v>
      </c>
      <c r="G11934" t="s">
        <v>494</v>
      </c>
      <c r="H11934" t="s">
        <v>33526</v>
      </c>
      <c r="I11934" t="s">
        <v>33527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33528</v>
      </c>
      <c r="B11935" t="s">
        <v>33529</v>
      </c>
      <c r="C11935" t="s">
        <v>492</v>
      </c>
      <c r="D11935" t="s">
        <v>493</v>
      </c>
      <c r="E11935" s="6">
        <v>46311.354687500003</v>
      </c>
      <c r="F11935" t="s">
        <v>32</v>
      </c>
      <c r="G11935" t="s">
        <v>996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33530</v>
      </c>
      <c r="B11936" t="s">
        <v>33531</v>
      </c>
      <c r="C11936" t="s">
        <v>492</v>
      </c>
      <c r="D11936" t="s">
        <v>493</v>
      </c>
      <c r="E11936" s="6">
        <v>46311.354826388888</v>
      </c>
      <c r="F11936" t="s">
        <v>32</v>
      </c>
      <c r="G11936" t="s">
        <v>996</v>
      </c>
      <c r="H11936"/>
      <c r="I11936" t="s">
        <v>33532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33533</v>
      </c>
      <c r="B11937" t="s">
        <v>33534</v>
      </c>
      <c r="C11937" t="s">
        <v>40411</v>
      </c>
      <c r="D11937" t="s">
        <v>47</v>
      </c>
      <c r="E11937" s="6">
        <v>46311.354849537034</v>
      </c>
      <c r="F11937" t="s">
        <v>32</v>
      </c>
      <c r="G11937" t="s">
        <v>48</v>
      </c>
      <c r="H11937" t="s">
        <v>33535</v>
      </c>
      <c r="I11937" t="s">
        <v>33536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33537</v>
      </c>
      <c r="B11938" t="s">
        <v>33538</v>
      </c>
      <c r="C11938" t="s">
        <v>22620</v>
      </c>
      <c r="D11938" t="s">
        <v>185</v>
      </c>
      <c r="E11938" s="6">
        <v>46311.354907407411</v>
      </c>
      <c r="F11938" t="s">
        <v>24</v>
      </c>
      <c r="G11938" t="s">
        <v>186</v>
      </c>
      <c r="H11938"/>
      <c r="I11938" t="s">
        <v>33539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33540</v>
      </c>
      <c r="B11939" t="s">
        <v>33541</v>
      </c>
      <c r="C11939" t="s">
        <v>492</v>
      </c>
      <c r="D11939" t="s">
        <v>493</v>
      </c>
      <c r="E11939" s="6">
        <v>46311.355034722219</v>
      </c>
      <c r="F11939" t="s">
        <v>32</v>
      </c>
      <c r="G11939" t="s">
        <v>996</v>
      </c>
      <c r="H11939"/>
      <c r="I11939" t="s">
        <v>33542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33543</v>
      </c>
      <c r="B11940" t="s">
        <v>33544</v>
      </c>
      <c r="C11940" t="s">
        <v>492</v>
      </c>
      <c r="D11940" t="s">
        <v>493</v>
      </c>
      <c r="E11940" s="6">
        <v>46311.355173611111</v>
      </c>
      <c r="F11940" t="s">
        <v>32</v>
      </c>
      <c r="G11940" t="s">
        <v>996</v>
      </c>
      <c r="H11940"/>
      <c r="I11940" t="s">
        <v>33545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33546</v>
      </c>
      <c r="B11941" t="s">
        <v>33547</v>
      </c>
      <c r="C11941" t="s">
        <v>492</v>
      </c>
      <c r="D11941" t="s">
        <v>493</v>
      </c>
      <c r="E11941" s="6">
        <v>46311.35528935185</v>
      </c>
      <c r="F11941" t="s">
        <v>32</v>
      </c>
      <c r="G11941" t="s">
        <v>996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33548</v>
      </c>
      <c r="B11942" t="s">
        <v>33549</v>
      </c>
      <c r="C11942" t="s">
        <v>492</v>
      </c>
      <c r="D11942" t="s">
        <v>493</v>
      </c>
      <c r="E11942" s="6">
        <v>46311.355381944442</v>
      </c>
      <c r="F11942" t="s">
        <v>32</v>
      </c>
      <c r="G11942" t="s">
        <v>996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33550</v>
      </c>
      <c r="B11943" t="s">
        <v>33551</v>
      </c>
      <c r="C11943" t="s">
        <v>492</v>
      </c>
      <c r="D11943" t="s">
        <v>493</v>
      </c>
      <c r="E11943" s="6">
        <v>46311.355474537035</v>
      </c>
      <c r="F11943" t="s">
        <v>32</v>
      </c>
      <c r="G11943" t="s">
        <v>996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33552</v>
      </c>
      <c r="B11944" t="s">
        <v>33553</v>
      </c>
      <c r="C11944" t="s">
        <v>492</v>
      </c>
      <c r="D11944" t="s">
        <v>493</v>
      </c>
      <c r="E11944" s="6">
        <v>46311.35560185185</v>
      </c>
      <c r="F11944" t="s">
        <v>32</v>
      </c>
      <c r="G11944" t="s">
        <v>996</v>
      </c>
      <c r="H11944" t="s">
        <v>33554</v>
      </c>
      <c r="I11944" t="s">
        <v>33554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33555</v>
      </c>
      <c r="B11945" t="s">
        <v>33556</v>
      </c>
      <c r="C11945" t="s">
        <v>85</v>
      </c>
      <c r="D11945" t="s">
        <v>86</v>
      </c>
      <c r="E11945" s="6">
        <v>46311.355821759258</v>
      </c>
      <c r="F11945" t="s">
        <v>16</v>
      </c>
      <c r="G11945" t="s">
        <v>87</v>
      </c>
      <c r="H11945" t="s">
        <v>33557</v>
      </c>
      <c r="I11945" t="s">
        <v>33557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16929</v>
      </c>
      <c r="B11946" t="s">
        <v>16930</v>
      </c>
      <c r="C11946" t="s">
        <v>342</v>
      </c>
      <c r="D11946" t="s">
        <v>305</v>
      </c>
      <c r="E11946" s="6">
        <v>46311.355879629627</v>
      </c>
      <c r="F11946" t="s">
        <v>40</v>
      </c>
      <c r="G11946" t="s">
        <v>343</v>
      </c>
      <c r="H11946"/>
      <c r="I11946" t="s">
        <v>16931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25861</v>
      </c>
      <c r="B11947" t="s">
        <v>25862</v>
      </c>
      <c r="C11947" t="s">
        <v>476</v>
      </c>
      <c r="D11947" t="s">
        <v>477</v>
      </c>
      <c r="E11947" s="6">
        <v>46311.356122685182</v>
      </c>
      <c r="F11947" t="s">
        <v>16</v>
      </c>
      <c r="G11947" t="s">
        <v>1251</v>
      </c>
      <c r="H11947" t="s">
        <v>25863</v>
      </c>
      <c r="I11947" t="s">
        <v>25864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33558</v>
      </c>
      <c r="B11948" t="s">
        <v>33559</v>
      </c>
      <c r="C11948" t="s">
        <v>661</v>
      </c>
      <c r="D11948" t="s">
        <v>662</v>
      </c>
      <c r="E11948" s="6">
        <v>46311.356469907405</v>
      </c>
      <c r="F11948" t="s">
        <v>63</v>
      </c>
      <c r="G11948" t="s">
        <v>663</v>
      </c>
      <c r="H11948" t="s">
        <v>33560</v>
      </c>
      <c r="I11948" t="s">
        <v>33561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33562</v>
      </c>
      <c r="B11949" t="s">
        <v>33563</v>
      </c>
      <c r="C11949" t="s">
        <v>492</v>
      </c>
      <c r="D11949" t="s">
        <v>493</v>
      </c>
      <c r="E11949" s="6">
        <v>46311.356562499997</v>
      </c>
      <c r="F11949" t="s">
        <v>32</v>
      </c>
      <c r="G11949" t="s">
        <v>996</v>
      </c>
      <c r="H11949" t="s">
        <v>33564</v>
      </c>
      <c r="I11949" t="s">
        <v>33564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33565</v>
      </c>
      <c r="B11950" t="s">
        <v>33566</v>
      </c>
      <c r="C11950" t="s">
        <v>492</v>
      </c>
      <c r="D11950" t="s">
        <v>493</v>
      </c>
      <c r="E11950" s="6">
        <v>46311.356712962966</v>
      </c>
      <c r="F11950" t="s">
        <v>32</v>
      </c>
      <c r="G11950" t="s">
        <v>996</v>
      </c>
      <c r="H11950" t="s">
        <v>33567</v>
      </c>
      <c r="I11950" t="s">
        <v>33567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33568</v>
      </c>
      <c r="B11951" t="s">
        <v>33569</v>
      </c>
      <c r="C11951" t="s">
        <v>492</v>
      </c>
      <c r="D11951" t="s">
        <v>493</v>
      </c>
      <c r="E11951" s="6">
        <v>46311.356944444444</v>
      </c>
      <c r="F11951" t="s">
        <v>32</v>
      </c>
      <c r="G11951" t="s">
        <v>996</v>
      </c>
      <c r="H11951" t="s">
        <v>33570</v>
      </c>
      <c r="I11951" t="s">
        <v>33571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33572</v>
      </c>
      <c r="B11952" t="s">
        <v>33573</v>
      </c>
      <c r="C11952" t="s">
        <v>492</v>
      </c>
      <c r="D11952" t="s">
        <v>493</v>
      </c>
      <c r="E11952" s="6">
        <v>46311.357094907406</v>
      </c>
      <c r="F11952" t="s">
        <v>32</v>
      </c>
      <c r="G11952" t="s">
        <v>996</v>
      </c>
      <c r="H11952" t="s">
        <v>33574</v>
      </c>
      <c r="I11952" t="s">
        <v>33575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33576</v>
      </c>
      <c r="B11953" t="s">
        <v>33577</v>
      </c>
      <c r="C11953" t="s">
        <v>492</v>
      </c>
      <c r="D11953" t="s">
        <v>493</v>
      </c>
      <c r="E11953" s="6">
        <v>46311.35728009259</v>
      </c>
      <c r="F11953" t="s">
        <v>32</v>
      </c>
      <c r="G11953" t="s">
        <v>996</v>
      </c>
      <c r="H11953" t="s">
        <v>33578</v>
      </c>
      <c r="I11953" t="s">
        <v>33579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33580</v>
      </c>
      <c r="B11954" t="s">
        <v>33581</v>
      </c>
      <c r="C11954" t="s">
        <v>85</v>
      </c>
      <c r="D11954" t="s">
        <v>86</v>
      </c>
      <c r="E11954" s="6">
        <v>46311.357395833336</v>
      </c>
      <c r="F11954" t="s">
        <v>57</v>
      </c>
      <c r="G11954" t="s">
        <v>123</v>
      </c>
      <c r="H11954" t="s">
        <v>33582</v>
      </c>
      <c r="I11954" t="s">
        <v>33582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33583</v>
      </c>
      <c r="B11955" t="s">
        <v>33584</v>
      </c>
      <c r="C11955" t="s">
        <v>492</v>
      </c>
      <c r="D11955" t="s">
        <v>493</v>
      </c>
      <c r="E11955" s="6">
        <v>46311.357476851852</v>
      </c>
      <c r="F11955" t="s">
        <v>32</v>
      </c>
      <c r="G11955" t="s">
        <v>996</v>
      </c>
      <c r="H11955" t="s">
        <v>33585</v>
      </c>
      <c r="I11955" t="s">
        <v>33585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33586</v>
      </c>
      <c r="B11956" t="s">
        <v>33587</v>
      </c>
      <c r="C11956" t="s">
        <v>492</v>
      </c>
      <c r="D11956" t="s">
        <v>493</v>
      </c>
      <c r="E11956" s="6">
        <v>46311.357638888891</v>
      </c>
      <c r="F11956" t="s">
        <v>32</v>
      </c>
      <c r="G11956" t="s">
        <v>996</v>
      </c>
      <c r="H11956" t="s">
        <v>33588</v>
      </c>
      <c r="I11956" t="s">
        <v>33589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33590</v>
      </c>
      <c r="B11957" t="s">
        <v>33591</v>
      </c>
      <c r="C11957" t="s">
        <v>492</v>
      </c>
      <c r="D11957" t="s">
        <v>493</v>
      </c>
      <c r="E11957" s="6">
        <v>46311.357812499999</v>
      </c>
      <c r="F11957" t="s">
        <v>32</v>
      </c>
      <c r="G11957" t="s">
        <v>996</v>
      </c>
      <c r="H11957" t="s">
        <v>33592</v>
      </c>
      <c r="I11957" t="s">
        <v>33592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29348</v>
      </c>
      <c r="B11958" t="s">
        <v>29349</v>
      </c>
      <c r="C11958" t="s">
        <v>492</v>
      </c>
      <c r="D11958" t="s">
        <v>493</v>
      </c>
      <c r="E11958" s="6">
        <v>46311.357939814814</v>
      </c>
      <c r="F11958" t="s">
        <v>32</v>
      </c>
      <c r="G11958" t="s">
        <v>996</v>
      </c>
      <c r="H11958" t="s">
        <v>29350</v>
      </c>
      <c r="I11958" t="s">
        <v>29350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33593</v>
      </c>
      <c r="B11959" t="s">
        <v>33594</v>
      </c>
      <c r="C11959" t="s">
        <v>492</v>
      </c>
      <c r="D11959" t="s">
        <v>493</v>
      </c>
      <c r="E11959" s="6">
        <v>46311.358101851853</v>
      </c>
      <c r="F11959" t="s">
        <v>32</v>
      </c>
      <c r="G11959" t="s">
        <v>996</v>
      </c>
      <c r="H11959" t="s">
        <v>33595</v>
      </c>
      <c r="I11959" t="s">
        <v>33595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33596</v>
      </c>
      <c r="B11960" t="s">
        <v>33597</v>
      </c>
      <c r="C11960" t="s">
        <v>492</v>
      </c>
      <c r="D11960" t="s">
        <v>493</v>
      </c>
      <c r="E11960" s="6">
        <v>46311.358287037037</v>
      </c>
      <c r="F11960" t="s">
        <v>32</v>
      </c>
      <c r="G11960" t="s">
        <v>996</v>
      </c>
      <c r="H11960" t="s">
        <v>33598</v>
      </c>
      <c r="I11960" t="s">
        <v>33598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33599</v>
      </c>
      <c r="B11961" t="s">
        <v>33600</v>
      </c>
      <c r="C11961" t="s">
        <v>492</v>
      </c>
      <c r="D11961" t="s">
        <v>493</v>
      </c>
      <c r="E11961" s="6">
        <v>46311.358495370368</v>
      </c>
      <c r="F11961" t="s">
        <v>32</v>
      </c>
      <c r="G11961" t="s">
        <v>996</v>
      </c>
      <c r="H11961" t="s">
        <v>33601</v>
      </c>
      <c r="I11961" t="s">
        <v>33601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33602</v>
      </c>
      <c r="B11962" t="s">
        <v>33603</v>
      </c>
      <c r="C11962" t="s">
        <v>38</v>
      </c>
      <c r="D11962" t="s">
        <v>39</v>
      </c>
      <c r="E11962" s="6">
        <v>46311.358506944445</v>
      </c>
      <c r="F11962" t="s">
        <v>40</v>
      </c>
      <c r="G11962" t="s">
        <v>41</v>
      </c>
      <c r="H11962" t="s">
        <v>33604</v>
      </c>
      <c r="I11962" t="s">
        <v>33604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33605</v>
      </c>
      <c r="B11963" t="s">
        <v>33606</v>
      </c>
      <c r="C11963" t="s">
        <v>492</v>
      </c>
      <c r="D11963" t="s">
        <v>493</v>
      </c>
      <c r="E11963" s="6">
        <v>46311.358738425923</v>
      </c>
      <c r="F11963" t="s">
        <v>32</v>
      </c>
      <c r="G11963" t="s">
        <v>996</v>
      </c>
      <c r="H11963" t="s">
        <v>33607</v>
      </c>
      <c r="I11963" t="s">
        <v>33607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33608</v>
      </c>
      <c r="B11964" t="s">
        <v>33609</v>
      </c>
      <c r="C11964" t="s">
        <v>69</v>
      </c>
      <c r="D11964" t="s">
        <v>15</v>
      </c>
      <c r="E11964" s="6">
        <v>46311.358946759261</v>
      </c>
      <c r="F11964" t="s">
        <v>63</v>
      </c>
      <c r="G11964" t="s">
        <v>17</v>
      </c>
      <c r="H11964" t="s">
        <v>33610</v>
      </c>
      <c r="I11964" t="s">
        <v>33611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33612</v>
      </c>
      <c r="B11965" t="s">
        <v>33613</v>
      </c>
      <c r="C11965" t="s">
        <v>492</v>
      </c>
      <c r="D11965" t="s">
        <v>493</v>
      </c>
      <c r="E11965" s="6">
        <v>46311.358981481484</v>
      </c>
      <c r="F11965" t="s">
        <v>32</v>
      </c>
      <c r="G11965" t="s">
        <v>996</v>
      </c>
      <c r="H11965" t="s">
        <v>33614</v>
      </c>
      <c r="I11965" t="s">
        <v>33615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33616</v>
      </c>
      <c r="B11966" t="s">
        <v>33617</v>
      </c>
      <c r="C11966" t="s">
        <v>492</v>
      </c>
      <c r="D11966" t="s">
        <v>493</v>
      </c>
      <c r="E11966" s="6">
        <v>46311.359224537038</v>
      </c>
      <c r="F11966" t="s">
        <v>32</v>
      </c>
      <c r="G11966" t="s">
        <v>996</v>
      </c>
      <c r="H11966" t="s">
        <v>33618</v>
      </c>
      <c r="I11966" t="s">
        <v>33619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33608</v>
      </c>
      <c r="B11967" t="s">
        <v>33609</v>
      </c>
      <c r="C11967" t="s">
        <v>69</v>
      </c>
      <c r="D11967" t="s">
        <v>15</v>
      </c>
      <c r="E11967" s="6">
        <v>46311.359317129631</v>
      </c>
      <c r="F11967" t="s">
        <v>63</v>
      </c>
      <c r="G11967" t="s">
        <v>17</v>
      </c>
      <c r="H11967" t="s">
        <v>33610</v>
      </c>
      <c r="I11967" t="s">
        <v>33611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33620</v>
      </c>
      <c r="B11968" t="s">
        <v>33621</v>
      </c>
      <c r="C11968" t="s">
        <v>85</v>
      </c>
      <c r="D11968" t="s">
        <v>86</v>
      </c>
      <c r="E11968" s="6">
        <v>46311.359317129631</v>
      </c>
      <c r="F11968" t="s">
        <v>32</v>
      </c>
      <c r="G11968" t="s">
        <v>123</v>
      </c>
      <c r="H11968" t="s">
        <v>33622</v>
      </c>
      <c r="I11968" t="s">
        <v>33623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33624</v>
      </c>
      <c r="B11969" t="s">
        <v>33625</v>
      </c>
      <c r="C11969" t="s">
        <v>2605</v>
      </c>
      <c r="D11969" t="s">
        <v>15</v>
      </c>
      <c r="E11969" s="6">
        <v>46311.3593287037</v>
      </c>
      <c r="F11969" t="s">
        <v>442</v>
      </c>
      <c r="G11969" t="s">
        <v>74</v>
      </c>
      <c r="H11969" t="s">
        <v>33626</v>
      </c>
      <c r="I11969" t="s">
        <v>33627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33628</v>
      </c>
      <c r="B11970" t="s">
        <v>33629</v>
      </c>
      <c r="C11970" t="s">
        <v>2141</v>
      </c>
      <c r="D11970" t="s">
        <v>2142</v>
      </c>
      <c r="E11970" s="6">
        <v>46311.359722222223</v>
      </c>
      <c r="F11970" t="s">
        <v>32</v>
      </c>
      <c r="G11970" t="s">
        <v>2143</v>
      </c>
      <c r="H11970" t="s">
        <v>33630</v>
      </c>
      <c r="I11970" t="s">
        <v>33630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31207</v>
      </c>
      <c r="B11971" t="s">
        <v>31208</v>
      </c>
      <c r="C11971" t="s">
        <v>69</v>
      </c>
      <c r="D11971" t="s">
        <v>15</v>
      </c>
      <c r="E11971" s="6">
        <v>46311.359988425924</v>
      </c>
      <c r="F11971" t="s">
        <v>40</v>
      </c>
      <c r="G11971" t="s">
        <v>17</v>
      </c>
      <c r="H11971" t="s">
        <v>31209</v>
      </c>
      <c r="I11971" t="s">
        <v>31210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33631</v>
      </c>
      <c r="B11972" t="s">
        <v>33632</v>
      </c>
      <c r="C11972" t="s">
        <v>492</v>
      </c>
      <c r="D11972" t="s">
        <v>493</v>
      </c>
      <c r="E11972" s="6">
        <v>46311.361331018517</v>
      </c>
      <c r="F11972" t="s">
        <v>32</v>
      </c>
      <c r="G11972" t="s">
        <v>996</v>
      </c>
      <c r="H11972" t="s">
        <v>33633</v>
      </c>
      <c r="I11972" t="s">
        <v>33634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33635</v>
      </c>
      <c r="B11973" t="s">
        <v>33636</v>
      </c>
      <c r="C11973" t="s">
        <v>492</v>
      </c>
      <c r="D11973" t="s">
        <v>493</v>
      </c>
      <c r="E11973" s="6">
        <v>46311.361516203702</v>
      </c>
      <c r="F11973" t="s">
        <v>32</v>
      </c>
      <c r="G11973" t="s">
        <v>996</v>
      </c>
      <c r="H11973" t="s">
        <v>33637</v>
      </c>
      <c r="I11973" t="s">
        <v>33637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33638</v>
      </c>
      <c r="B11974" t="s">
        <v>33639</v>
      </c>
      <c r="C11974" t="s">
        <v>2605</v>
      </c>
      <c r="D11974" t="s">
        <v>15</v>
      </c>
      <c r="E11974" s="6">
        <v>46311.361678240741</v>
      </c>
      <c r="F11974" t="s">
        <v>32</v>
      </c>
      <c r="G11974" t="s">
        <v>74</v>
      </c>
      <c r="H11974" t="s">
        <v>33640</v>
      </c>
      <c r="I11974" t="s">
        <v>33640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33641</v>
      </c>
      <c r="B11975" t="s">
        <v>33642</v>
      </c>
      <c r="C11975" t="s">
        <v>492</v>
      </c>
      <c r="D11975" t="s">
        <v>493</v>
      </c>
      <c r="E11975" s="6">
        <v>46311.361712962964</v>
      </c>
      <c r="F11975" t="s">
        <v>32</v>
      </c>
      <c r="G11975" t="s">
        <v>996</v>
      </c>
      <c r="H11975" t="s">
        <v>33643</v>
      </c>
      <c r="I11975" t="s">
        <v>33644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33645</v>
      </c>
      <c r="B11976" t="s">
        <v>33646</v>
      </c>
      <c r="C11976" t="s">
        <v>492</v>
      </c>
      <c r="D11976" t="s">
        <v>493</v>
      </c>
      <c r="E11976" s="6">
        <v>46311.362071759257</v>
      </c>
      <c r="F11976" t="s">
        <v>32</v>
      </c>
      <c r="G11976" t="s">
        <v>996</v>
      </c>
      <c r="H11976" t="s">
        <v>33647</v>
      </c>
      <c r="I11976" t="s">
        <v>33647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33648</v>
      </c>
      <c r="B11977" t="s">
        <v>33649</v>
      </c>
      <c r="C11977" t="s">
        <v>492</v>
      </c>
      <c r="D11977" t="s">
        <v>493</v>
      </c>
      <c r="E11977" s="6">
        <v>46311.362557870372</v>
      </c>
      <c r="F11977" t="s">
        <v>32</v>
      </c>
      <c r="G11977" t="s">
        <v>996</v>
      </c>
      <c r="H11977" t="s">
        <v>33650</v>
      </c>
      <c r="I11977" t="s">
        <v>33651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33652</v>
      </c>
      <c r="B11978" t="s">
        <v>33653</v>
      </c>
      <c r="C11978" t="s">
        <v>492</v>
      </c>
      <c r="D11978" t="s">
        <v>493</v>
      </c>
      <c r="E11978" s="6">
        <v>46311.362743055557</v>
      </c>
      <c r="F11978" t="s">
        <v>32</v>
      </c>
      <c r="G11978" t="s">
        <v>996</v>
      </c>
      <c r="H11978" t="s">
        <v>33654</v>
      </c>
      <c r="I11978" t="s">
        <v>33655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32322</v>
      </c>
      <c r="B11979" t="s">
        <v>32323</v>
      </c>
      <c r="C11979" t="s">
        <v>492</v>
      </c>
      <c r="D11979" t="s">
        <v>493</v>
      </c>
      <c r="E11979" s="6">
        <v>46311.362870370373</v>
      </c>
      <c r="F11979" t="s">
        <v>32</v>
      </c>
      <c r="G11979" t="s">
        <v>996</v>
      </c>
      <c r="H11979" t="s">
        <v>32324</v>
      </c>
      <c r="I11979" t="s">
        <v>32325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33656</v>
      </c>
      <c r="B11980" t="s">
        <v>33657</v>
      </c>
      <c r="C11980" t="s">
        <v>85</v>
      </c>
      <c r="D11980" t="s">
        <v>86</v>
      </c>
      <c r="E11980" s="6">
        <v>46311.362905092596</v>
      </c>
      <c r="F11980" t="s">
        <v>32</v>
      </c>
      <c r="G11980" t="s">
        <v>87</v>
      </c>
      <c r="H11980" t="s">
        <v>33658</v>
      </c>
      <c r="I11980" t="s">
        <v>33658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33659</v>
      </c>
      <c r="B11981" t="s">
        <v>33660</v>
      </c>
      <c r="C11981" t="s">
        <v>492</v>
      </c>
      <c r="D11981" t="s">
        <v>493</v>
      </c>
      <c r="E11981" s="6">
        <v>46311.36314814815</v>
      </c>
      <c r="F11981" t="s">
        <v>32</v>
      </c>
      <c r="G11981" t="s">
        <v>996</v>
      </c>
      <c r="H11981" t="s">
        <v>33661</v>
      </c>
      <c r="I11981" t="s">
        <v>33661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33662</v>
      </c>
      <c r="B11982" t="s">
        <v>33663</v>
      </c>
      <c r="C11982" t="s">
        <v>85</v>
      </c>
      <c r="D11982" t="s">
        <v>86</v>
      </c>
      <c r="E11982" s="6">
        <v>46311.363206018519</v>
      </c>
      <c r="F11982" t="s">
        <v>32</v>
      </c>
      <c r="G11982" t="s">
        <v>87</v>
      </c>
      <c r="H11982" t="s">
        <v>33664</v>
      </c>
      <c r="I11982" t="s">
        <v>33664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33665</v>
      </c>
      <c r="B11983" t="s">
        <v>33666</v>
      </c>
      <c r="C11983" t="s">
        <v>492</v>
      </c>
      <c r="D11983" t="s">
        <v>493</v>
      </c>
      <c r="E11983" s="6">
        <v>46311.363310185188</v>
      </c>
      <c r="F11983" t="s">
        <v>32</v>
      </c>
      <c r="G11983" t="s">
        <v>996</v>
      </c>
      <c r="H11983" t="s">
        <v>33667</v>
      </c>
      <c r="I11983" t="s">
        <v>33668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33669</v>
      </c>
      <c r="B11984" t="s">
        <v>33670</v>
      </c>
      <c r="C11984" t="s">
        <v>492</v>
      </c>
      <c r="D11984" t="s">
        <v>493</v>
      </c>
      <c r="E11984" s="6">
        <v>46311.363599537035</v>
      </c>
      <c r="F11984" t="s">
        <v>32</v>
      </c>
      <c r="G11984" t="s">
        <v>996</v>
      </c>
      <c r="H11984" t="s">
        <v>33671</v>
      </c>
      <c r="I11984" t="s">
        <v>33672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33673</v>
      </c>
      <c r="B11985" t="s">
        <v>33674</v>
      </c>
      <c r="C11985" t="s">
        <v>30</v>
      </c>
      <c r="D11985" t="s">
        <v>31</v>
      </c>
      <c r="E11985" s="6">
        <v>46311.363865740743</v>
      </c>
      <c r="F11985" t="s">
        <v>167</v>
      </c>
      <c r="G11985" t="s">
        <v>33</v>
      </c>
      <c r="H11985" t="s">
        <v>33675</v>
      </c>
      <c r="I11985" t="s">
        <v>33675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25888</v>
      </c>
      <c r="B11986" t="s">
        <v>25889</v>
      </c>
      <c r="C11986" t="s">
        <v>661</v>
      </c>
      <c r="D11986" t="s">
        <v>662</v>
      </c>
      <c r="E11986" s="6">
        <v>46311.365335648145</v>
      </c>
      <c r="F11986" t="s">
        <v>63</v>
      </c>
      <c r="G11986" t="s">
        <v>663</v>
      </c>
      <c r="H11986" t="s">
        <v>25890</v>
      </c>
      <c r="I11986" t="s">
        <v>25891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33676</v>
      </c>
      <c r="B11987" t="s">
        <v>33677</v>
      </c>
      <c r="C11987" t="s">
        <v>492</v>
      </c>
      <c r="D11987" t="s">
        <v>493</v>
      </c>
      <c r="E11987" s="6">
        <v>46311.365497685183</v>
      </c>
      <c r="F11987" t="s">
        <v>32</v>
      </c>
      <c r="G11987" t="s">
        <v>996</v>
      </c>
      <c r="H11987" t="s">
        <v>33678</v>
      </c>
      <c r="I11987" t="s">
        <v>33678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10918</v>
      </c>
      <c r="B11988" t="s">
        <v>10919</v>
      </c>
      <c r="C11988" t="s">
        <v>410</v>
      </c>
      <c r="D11988" t="s">
        <v>411</v>
      </c>
      <c r="E11988" s="6">
        <v>46311.365856481483</v>
      </c>
      <c r="F11988" t="s">
        <v>63</v>
      </c>
      <c r="G11988" t="s">
        <v>412</v>
      </c>
      <c r="H11988" t="s">
        <v>10920</v>
      </c>
      <c r="I11988" t="s">
        <v>10920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33679</v>
      </c>
      <c r="B11989" t="s">
        <v>33680</v>
      </c>
      <c r="C11989" t="s">
        <v>38</v>
      </c>
      <c r="D11989" t="s">
        <v>39</v>
      </c>
      <c r="E11989" s="6">
        <v>46311.366087962961</v>
      </c>
      <c r="F11989" t="s">
        <v>40</v>
      </c>
      <c r="G11989" t="s">
        <v>41</v>
      </c>
      <c r="H11989" t="s">
        <v>33681</v>
      </c>
      <c r="I11989" t="s">
        <v>33681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33682</v>
      </c>
      <c r="B11990" t="s">
        <v>33683</v>
      </c>
      <c r="C11990" t="s">
        <v>492</v>
      </c>
      <c r="D11990" t="s">
        <v>493</v>
      </c>
      <c r="E11990" s="6">
        <v>46311.366087962961</v>
      </c>
      <c r="F11990" t="s">
        <v>32</v>
      </c>
      <c r="G11990" t="s">
        <v>996</v>
      </c>
      <c r="H11990" t="s">
        <v>33684</v>
      </c>
      <c r="I11990" t="s">
        <v>33685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33686</v>
      </c>
      <c r="B11991" t="s">
        <v>33687</v>
      </c>
      <c r="C11991" t="s">
        <v>492</v>
      </c>
      <c r="D11991" t="s">
        <v>493</v>
      </c>
      <c r="E11991" s="6">
        <v>46311.366307870368</v>
      </c>
      <c r="F11991" t="s">
        <v>32</v>
      </c>
      <c r="G11991" t="s">
        <v>996</v>
      </c>
      <c r="H11991" t="s">
        <v>33688</v>
      </c>
      <c r="I11991" t="s">
        <v>33689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33690</v>
      </c>
      <c r="B11992" t="s">
        <v>33691</v>
      </c>
      <c r="C11992" t="s">
        <v>2605</v>
      </c>
      <c r="D11992" t="s">
        <v>15</v>
      </c>
      <c r="E11992" s="6">
        <v>46311.366388888891</v>
      </c>
      <c r="F11992" t="s">
        <v>32</v>
      </c>
      <c r="G11992" t="s">
        <v>74</v>
      </c>
      <c r="H11992" t="s">
        <v>33692</v>
      </c>
      <c r="I11992" t="s">
        <v>33693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33694</v>
      </c>
      <c r="B11993" t="s">
        <v>33695</v>
      </c>
      <c r="C11993" t="s">
        <v>492</v>
      </c>
      <c r="D11993" t="s">
        <v>493</v>
      </c>
      <c r="E11993" s="6">
        <v>46311.36645833333</v>
      </c>
      <c r="F11993" t="s">
        <v>32</v>
      </c>
      <c r="G11993" t="s">
        <v>996</v>
      </c>
      <c r="H11993" t="s">
        <v>33696</v>
      </c>
      <c r="I11993" t="s">
        <v>33696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33697</v>
      </c>
      <c r="B11994" t="s">
        <v>33698</v>
      </c>
      <c r="C11994" t="s">
        <v>492</v>
      </c>
      <c r="D11994" t="s">
        <v>493</v>
      </c>
      <c r="E11994" s="6">
        <v>46311.366585648146</v>
      </c>
      <c r="F11994" t="s">
        <v>32</v>
      </c>
      <c r="G11994" t="s">
        <v>996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33699</v>
      </c>
      <c r="B11995" t="s">
        <v>33700</v>
      </c>
      <c r="C11995" t="s">
        <v>492</v>
      </c>
      <c r="D11995" t="s">
        <v>493</v>
      </c>
      <c r="E11995" s="6">
        <v>46311.366770833331</v>
      </c>
      <c r="F11995" t="s">
        <v>32</v>
      </c>
      <c r="G11995" t="s">
        <v>996</v>
      </c>
      <c r="H11995" t="s">
        <v>33701</v>
      </c>
      <c r="I11995" t="s">
        <v>33701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33702</v>
      </c>
      <c r="B11996" t="s">
        <v>33703</v>
      </c>
      <c r="C11996" t="s">
        <v>492</v>
      </c>
      <c r="D11996" t="s">
        <v>493</v>
      </c>
      <c r="E11996" s="6">
        <v>46311.366898148146</v>
      </c>
      <c r="F11996" t="s">
        <v>32</v>
      </c>
      <c r="G11996" t="s">
        <v>996</v>
      </c>
      <c r="H11996" t="s">
        <v>33704</v>
      </c>
      <c r="I11996" t="s">
        <v>33704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33705</v>
      </c>
      <c r="B11997" t="s">
        <v>33706</v>
      </c>
      <c r="C11997" t="s">
        <v>492</v>
      </c>
      <c r="D11997" t="s">
        <v>493</v>
      </c>
      <c r="E11997" s="6">
        <v>46311.367013888892</v>
      </c>
      <c r="F11997" t="s">
        <v>32</v>
      </c>
      <c r="G11997" t="s">
        <v>996</v>
      </c>
      <c r="H11997" t="s">
        <v>33707</v>
      </c>
      <c r="I11997" t="s">
        <v>33707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33708</v>
      </c>
      <c r="B11998" t="s">
        <v>33709</v>
      </c>
      <c r="C11998" t="s">
        <v>38</v>
      </c>
      <c r="D11998" t="s">
        <v>39</v>
      </c>
      <c r="E11998" s="6">
        <v>46311.367013888892</v>
      </c>
      <c r="F11998" t="s">
        <v>40</v>
      </c>
      <c r="G11998" t="s">
        <v>41</v>
      </c>
      <c r="H11998" t="s">
        <v>33710</v>
      </c>
      <c r="I11998" t="s">
        <v>33711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33712</v>
      </c>
      <c r="B11999" t="s">
        <v>33713</v>
      </c>
      <c r="C11999" t="s">
        <v>202</v>
      </c>
      <c r="D11999" t="s">
        <v>203</v>
      </c>
      <c r="E11999" s="6">
        <v>46311.367442129631</v>
      </c>
      <c r="F11999" t="s">
        <v>16</v>
      </c>
      <c r="G11999" t="s">
        <v>204</v>
      </c>
      <c r="H11999" t="s">
        <v>33714</v>
      </c>
      <c r="I11999" t="s">
        <v>33714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33715</v>
      </c>
      <c r="B12000" t="s">
        <v>33716</v>
      </c>
      <c r="C12000" t="s">
        <v>29092</v>
      </c>
      <c r="D12000" t="s">
        <v>2142</v>
      </c>
      <c r="E12000" s="6">
        <v>46311.367673611108</v>
      </c>
      <c r="F12000" t="s">
        <v>32</v>
      </c>
      <c r="G12000" t="s">
        <v>4556</v>
      </c>
      <c r="H12000" t="s">
        <v>33717</v>
      </c>
      <c r="I12000" t="s">
        <v>33718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33719</v>
      </c>
      <c r="B12001" t="s">
        <v>33720</v>
      </c>
      <c r="C12001" t="s">
        <v>492</v>
      </c>
      <c r="D12001" t="s">
        <v>493</v>
      </c>
      <c r="E12001" s="6">
        <v>46311.367743055554</v>
      </c>
      <c r="F12001" t="s">
        <v>32</v>
      </c>
      <c r="G12001" t="s">
        <v>996</v>
      </c>
      <c r="H12001" t="s">
        <v>33721</v>
      </c>
      <c r="I12001" t="s">
        <v>33721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33722</v>
      </c>
      <c r="B12002" t="s">
        <v>33723</v>
      </c>
      <c r="C12002" t="s">
        <v>342</v>
      </c>
      <c r="D12002" t="s">
        <v>305</v>
      </c>
      <c r="E12002" s="6">
        <v>46311.367835648147</v>
      </c>
      <c r="F12002" t="s">
        <v>40</v>
      </c>
      <c r="G12002" t="s">
        <v>343</v>
      </c>
      <c r="H12002" t="s">
        <v>33724</v>
      </c>
      <c r="I12002" t="s">
        <v>33725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33726</v>
      </c>
      <c r="B12003" t="s">
        <v>33727</v>
      </c>
      <c r="C12003" t="s">
        <v>29092</v>
      </c>
      <c r="D12003" t="s">
        <v>2142</v>
      </c>
      <c r="E12003" s="6">
        <v>46311.367881944447</v>
      </c>
      <c r="F12003" t="s">
        <v>167</v>
      </c>
      <c r="G12003" t="s">
        <v>4556</v>
      </c>
      <c r="H12003" t="s">
        <v>33728</v>
      </c>
      <c r="I12003" t="s">
        <v>33728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33729</v>
      </c>
      <c r="B12004" t="s">
        <v>33730</v>
      </c>
      <c r="C12004" t="s">
        <v>492</v>
      </c>
      <c r="D12004" t="s">
        <v>493</v>
      </c>
      <c r="E12004" s="6">
        <v>46311.368101851855</v>
      </c>
      <c r="F12004" t="s">
        <v>32</v>
      </c>
      <c r="G12004" t="s">
        <v>996</v>
      </c>
      <c r="H12004" t="s">
        <v>33731</v>
      </c>
      <c r="I12004" t="s">
        <v>33732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16971</v>
      </c>
      <c r="B12005" t="s">
        <v>16972</v>
      </c>
      <c r="C12005" t="s">
        <v>33733</v>
      </c>
      <c r="D12005" t="s">
        <v>2142</v>
      </c>
      <c r="E12005" s="6">
        <v>46311.368194444447</v>
      </c>
      <c r="F12005" t="s">
        <v>24</v>
      </c>
      <c r="G12005" t="s">
        <v>4556</v>
      </c>
      <c r="H12005" t="s">
        <v>16974</v>
      </c>
      <c r="I12005" t="s">
        <v>16975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33734</v>
      </c>
      <c r="B12006" t="s">
        <v>33735</v>
      </c>
      <c r="C12006" t="s">
        <v>33733</v>
      </c>
      <c r="D12006" t="s">
        <v>2142</v>
      </c>
      <c r="E12006" s="6">
        <v>46311.368391203701</v>
      </c>
      <c r="F12006" t="s">
        <v>24</v>
      </c>
      <c r="G12006" t="s">
        <v>4556</v>
      </c>
      <c r="H12006" t="s">
        <v>33736</v>
      </c>
      <c r="I12006" t="s">
        <v>33737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33738</v>
      </c>
      <c r="B12007" t="s">
        <v>33739</v>
      </c>
      <c r="C12007" t="s">
        <v>2141</v>
      </c>
      <c r="D12007" t="s">
        <v>2142</v>
      </c>
      <c r="E12007" s="6">
        <v>46311.368622685186</v>
      </c>
      <c r="F12007" t="s">
        <v>32</v>
      </c>
      <c r="G12007" t="s">
        <v>2143</v>
      </c>
      <c r="H12007" t="s">
        <v>33740</v>
      </c>
      <c r="I12007" t="s">
        <v>33741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33742</v>
      </c>
      <c r="B12008" t="s">
        <v>33743</v>
      </c>
      <c r="C12008" t="s">
        <v>661</v>
      </c>
      <c r="D12008" t="s">
        <v>662</v>
      </c>
      <c r="E12008" s="6">
        <v>46311.368703703702</v>
      </c>
      <c r="F12008" t="s">
        <v>24</v>
      </c>
      <c r="G12008" t="s">
        <v>663</v>
      </c>
      <c r="H12008" t="s">
        <v>33744</v>
      </c>
      <c r="I12008" t="s">
        <v>33745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18600</v>
      </c>
      <c r="B12009" t="s">
        <v>18601</v>
      </c>
      <c r="C12009" t="s">
        <v>342</v>
      </c>
      <c r="D12009" t="s">
        <v>305</v>
      </c>
      <c r="E12009" s="6">
        <v>46311.369537037041</v>
      </c>
      <c r="F12009" t="s">
        <v>40</v>
      </c>
      <c r="G12009" t="s">
        <v>343</v>
      </c>
      <c r="H12009" t="s">
        <v>18602</v>
      </c>
      <c r="I12009" t="s">
        <v>18602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15740</v>
      </c>
      <c r="B12010" t="s">
        <v>15741</v>
      </c>
      <c r="C12010" t="s">
        <v>69</v>
      </c>
      <c r="D12010" t="s">
        <v>15</v>
      </c>
      <c r="E12010" s="6">
        <v>46311.370428240742</v>
      </c>
      <c r="F12010" t="s">
        <v>40</v>
      </c>
      <c r="G12010" t="s">
        <v>17</v>
      </c>
      <c r="H12010" t="s">
        <v>15742</v>
      </c>
      <c r="I12010" t="s">
        <v>15743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33746</v>
      </c>
      <c r="B12011" t="s">
        <v>33747</v>
      </c>
      <c r="C12011" t="s">
        <v>2605</v>
      </c>
      <c r="D12011" t="s">
        <v>15</v>
      </c>
      <c r="E12011" s="6">
        <v>46311.37054398148</v>
      </c>
      <c r="F12011" t="s">
        <v>442</v>
      </c>
      <c r="G12011" t="s">
        <v>74</v>
      </c>
      <c r="H12011" t="s">
        <v>33748</v>
      </c>
      <c r="I12011" t="s">
        <v>33749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17816</v>
      </c>
      <c r="B12012" t="s">
        <v>17817</v>
      </c>
      <c r="C12012" t="s">
        <v>1514</v>
      </c>
      <c r="D12012" t="s">
        <v>1515</v>
      </c>
      <c r="E12012" s="6">
        <v>46311.370648148149</v>
      </c>
      <c r="F12012" t="s">
        <v>63</v>
      </c>
      <c r="G12012" t="s">
        <v>2496</v>
      </c>
      <c r="H12012" t="s">
        <v>17818</v>
      </c>
      <c r="I12012" t="s">
        <v>17818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33750</v>
      </c>
      <c r="B12013" t="s">
        <v>33751</v>
      </c>
      <c r="C12013" t="s">
        <v>492</v>
      </c>
      <c r="D12013" t="s">
        <v>493</v>
      </c>
      <c r="E12013" s="6">
        <v>46311.371180555558</v>
      </c>
      <c r="F12013" t="s">
        <v>32</v>
      </c>
      <c r="G12013" t="s">
        <v>494</v>
      </c>
      <c r="H12013" t="s">
        <v>33752</v>
      </c>
      <c r="I12013" t="s">
        <v>33752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33753</v>
      </c>
      <c r="B12014" t="s">
        <v>33754</v>
      </c>
      <c r="C12014" t="s">
        <v>492</v>
      </c>
      <c r="D12014" t="s">
        <v>493</v>
      </c>
      <c r="E12014" s="6">
        <v>46311.372175925928</v>
      </c>
      <c r="F12014" t="s">
        <v>63</v>
      </c>
      <c r="G12014" t="s">
        <v>494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33755</v>
      </c>
      <c r="B12015" t="s">
        <v>33756</v>
      </c>
      <c r="C12015" t="s">
        <v>1001</v>
      </c>
      <c r="D12015" t="s">
        <v>745</v>
      </c>
      <c r="E12015" s="6">
        <v>46311.372175925928</v>
      </c>
      <c r="F12015" t="s">
        <v>16</v>
      </c>
      <c r="G12015" t="s">
        <v>1054</v>
      </c>
      <c r="H12015" t="s">
        <v>33757</v>
      </c>
      <c r="I12015" t="s">
        <v>33757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33758</v>
      </c>
      <c r="B12016" t="s">
        <v>33759</v>
      </c>
      <c r="C12016" t="s">
        <v>1890</v>
      </c>
      <c r="D12016" t="s">
        <v>1891</v>
      </c>
      <c r="E12016" s="6">
        <v>46311.373067129629</v>
      </c>
      <c r="F12016" t="s">
        <v>24</v>
      </c>
      <c r="G12016" t="s">
        <v>1892</v>
      </c>
      <c r="H12016" t="s">
        <v>33760</v>
      </c>
      <c r="I12016" t="s">
        <v>33761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33762</v>
      </c>
      <c r="B12017" t="s">
        <v>33763</v>
      </c>
      <c r="C12017" t="s">
        <v>492</v>
      </c>
      <c r="D12017" t="s">
        <v>493</v>
      </c>
      <c r="E12017" s="6">
        <v>46311.373437499999</v>
      </c>
      <c r="F12017" t="s">
        <v>63</v>
      </c>
      <c r="G12017" t="s">
        <v>494</v>
      </c>
      <c r="H12017" t="s">
        <v>33764</v>
      </c>
      <c r="I12017" t="s">
        <v>33765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33766</v>
      </c>
      <c r="B12018" t="s">
        <v>33767</v>
      </c>
      <c r="C12018" t="s">
        <v>13348</v>
      </c>
      <c r="D12018" t="s">
        <v>47</v>
      </c>
      <c r="E12018" s="6">
        <v>46311.373842592591</v>
      </c>
      <c r="F12018" t="s">
        <v>32</v>
      </c>
      <c r="G12018" t="s">
        <v>904</v>
      </c>
      <c r="H12018" t="s">
        <v>33768</v>
      </c>
      <c r="I12018" t="s">
        <v>33769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33770</v>
      </c>
      <c r="B12019" t="s">
        <v>33771</v>
      </c>
      <c r="C12019" t="s">
        <v>22620</v>
      </c>
      <c r="D12019" t="s">
        <v>185</v>
      </c>
      <c r="E12019" s="6">
        <v>46311.373935185184</v>
      </c>
      <c r="F12019" t="s">
        <v>40</v>
      </c>
      <c r="G12019" t="s">
        <v>186</v>
      </c>
      <c r="H12019" t="s">
        <v>33772</v>
      </c>
      <c r="I12019" t="s">
        <v>33772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33773</v>
      </c>
      <c r="B12020" t="s">
        <v>33774</v>
      </c>
      <c r="C12020" t="s">
        <v>1890</v>
      </c>
      <c r="D12020" t="s">
        <v>1891</v>
      </c>
      <c r="E12020" s="6">
        <v>46311.374108796299</v>
      </c>
      <c r="F12020" t="s">
        <v>24</v>
      </c>
      <c r="G12020" t="s">
        <v>1892</v>
      </c>
      <c r="H12020" t="s">
        <v>33775</v>
      </c>
      <c r="I12020" t="s">
        <v>33776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33777</v>
      </c>
      <c r="B12021" t="s">
        <v>33778</v>
      </c>
      <c r="C12021" t="s">
        <v>492</v>
      </c>
      <c r="D12021" t="s">
        <v>493</v>
      </c>
      <c r="E12021" s="6">
        <v>46311.374155092592</v>
      </c>
      <c r="F12021" t="s">
        <v>63</v>
      </c>
      <c r="G12021" t="s">
        <v>494</v>
      </c>
      <c r="H12021" t="s">
        <v>33779</v>
      </c>
      <c r="I12021" t="s">
        <v>33779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33780</v>
      </c>
      <c r="B12022" t="s">
        <v>33781</v>
      </c>
      <c r="C12022" t="s">
        <v>85</v>
      </c>
      <c r="D12022" t="s">
        <v>86</v>
      </c>
      <c r="E12022" s="6">
        <v>46311.374374999999</v>
      </c>
      <c r="F12022" t="s">
        <v>32</v>
      </c>
      <c r="G12022" t="s">
        <v>123</v>
      </c>
      <c r="H12022" t="s">
        <v>33782</v>
      </c>
      <c r="I12022" t="s">
        <v>33782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33783</v>
      </c>
      <c r="B12023" t="s">
        <v>33784</v>
      </c>
      <c r="C12023" t="s">
        <v>13348</v>
      </c>
      <c r="D12023" t="s">
        <v>47</v>
      </c>
      <c r="E12023" s="6">
        <v>46311.374456018515</v>
      </c>
      <c r="F12023" t="s">
        <v>32</v>
      </c>
      <c r="G12023" t="s">
        <v>904</v>
      </c>
      <c r="H12023" t="s">
        <v>33785</v>
      </c>
      <c r="I12023" t="s">
        <v>33786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33787</v>
      </c>
      <c r="B12024" t="s">
        <v>33788</v>
      </c>
      <c r="C12024" t="s">
        <v>33733</v>
      </c>
      <c r="D12024" t="s">
        <v>2142</v>
      </c>
      <c r="E12024" s="6">
        <v>46311.374467592592</v>
      </c>
      <c r="F12024" t="s">
        <v>32</v>
      </c>
      <c r="G12024" t="s">
        <v>4556</v>
      </c>
      <c r="H12024" t="s">
        <v>33789</v>
      </c>
      <c r="I12024" t="s">
        <v>33789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33790</v>
      </c>
      <c r="B12025" t="s">
        <v>33791</v>
      </c>
      <c r="C12025" t="s">
        <v>1102</v>
      </c>
      <c r="D12025" t="s">
        <v>5886</v>
      </c>
      <c r="E12025" s="6">
        <v>46311.374652777777</v>
      </c>
      <c r="F12025" t="s">
        <v>40</v>
      </c>
      <c r="G12025" t="s">
        <v>5887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33792</v>
      </c>
      <c r="B12026" t="s">
        <v>33793</v>
      </c>
      <c r="C12026" t="s">
        <v>13348</v>
      </c>
      <c r="D12026" t="s">
        <v>47</v>
      </c>
      <c r="E12026" s="6">
        <v>46311.374965277777</v>
      </c>
      <c r="F12026" t="s">
        <v>32</v>
      </c>
      <c r="G12026" t="s">
        <v>904</v>
      </c>
      <c r="H12026" t="s">
        <v>33794</v>
      </c>
      <c r="I12026" t="s">
        <v>33795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25592</v>
      </c>
      <c r="B12027" t="s">
        <v>25593</v>
      </c>
      <c r="C12027" t="s">
        <v>22620</v>
      </c>
      <c r="D12027" t="s">
        <v>185</v>
      </c>
      <c r="E12027" s="6">
        <v>46311.375011574077</v>
      </c>
      <c r="F12027" t="s">
        <v>102</v>
      </c>
      <c r="G12027" t="s">
        <v>186</v>
      </c>
      <c r="H12027" t="s">
        <v>25594</v>
      </c>
      <c r="I12027" t="s">
        <v>25594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33796</v>
      </c>
      <c r="B12028" t="s">
        <v>33797</v>
      </c>
      <c r="C12028" t="s">
        <v>1890</v>
      </c>
      <c r="D12028" t="s">
        <v>1891</v>
      </c>
      <c r="E12028" s="6">
        <v>46311.375092592592</v>
      </c>
      <c r="F12028" t="s">
        <v>24</v>
      </c>
      <c r="G12028" t="s">
        <v>1892</v>
      </c>
      <c r="H12028" t="s">
        <v>33798</v>
      </c>
      <c r="I12028" t="s">
        <v>33799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25205</v>
      </c>
      <c r="B12029" t="s">
        <v>25206</v>
      </c>
      <c r="C12029" t="s">
        <v>22620</v>
      </c>
      <c r="D12029" t="s">
        <v>185</v>
      </c>
      <c r="E12029" s="6">
        <v>46311.375185185185</v>
      </c>
      <c r="F12029" t="s">
        <v>40</v>
      </c>
      <c r="G12029" t="s">
        <v>186</v>
      </c>
      <c r="H12029" t="s">
        <v>25207</v>
      </c>
      <c r="I12029" t="s">
        <v>25207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33800</v>
      </c>
      <c r="B12030" t="s">
        <v>33801</v>
      </c>
      <c r="C12030" t="s">
        <v>492</v>
      </c>
      <c r="D12030" t="s">
        <v>493</v>
      </c>
      <c r="E12030" s="6">
        <v>46311.375185185185</v>
      </c>
      <c r="F12030" t="s">
        <v>63</v>
      </c>
      <c r="G12030" t="s">
        <v>494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17838</v>
      </c>
      <c r="B12031" t="s">
        <v>17839</v>
      </c>
      <c r="C12031" t="s">
        <v>22620</v>
      </c>
      <c r="D12031" t="s">
        <v>185</v>
      </c>
      <c r="E12031" s="6">
        <v>46311.375520833331</v>
      </c>
      <c r="F12031" t="s">
        <v>40</v>
      </c>
      <c r="G12031" t="s">
        <v>186</v>
      </c>
      <c r="H12031" t="s">
        <v>17840</v>
      </c>
      <c r="I12031" t="s">
        <v>17841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33802</v>
      </c>
      <c r="B12032" t="s">
        <v>33803</v>
      </c>
      <c r="C12032" t="s">
        <v>85</v>
      </c>
      <c r="D12032" t="s">
        <v>86</v>
      </c>
      <c r="E12032" s="6">
        <v>46311.375659722224</v>
      </c>
      <c r="F12032" t="s">
        <v>32</v>
      </c>
      <c r="G12032" t="s">
        <v>87</v>
      </c>
      <c r="H12032" t="s">
        <v>33804</v>
      </c>
      <c r="I12032" t="s">
        <v>33804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26045</v>
      </c>
      <c r="B12033" t="s">
        <v>26046</v>
      </c>
      <c r="C12033" t="s">
        <v>2605</v>
      </c>
      <c r="D12033" t="s">
        <v>15</v>
      </c>
      <c r="E12033" s="6">
        <v>46311.37568287037</v>
      </c>
      <c r="F12033" t="s">
        <v>16</v>
      </c>
      <c r="G12033" t="s">
        <v>74</v>
      </c>
      <c r="H12033" t="s">
        <v>26047</v>
      </c>
      <c r="I12033" t="s">
        <v>26047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33805</v>
      </c>
      <c r="B12034" t="s">
        <v>33806</v>
      </c>
      <c r="C12034" t="s">
        <v>22620</v>
      </c>
      <c r="D12034" t="s">
        <v>185</v>
      </c>
      <c r="E12034" s="6">
        <v>46311.375706018516</v>
      </c>
      <c r="F12034" t="s">
        <v>40</v>
      </c>
      <c r="G12034" t="s">
        <v>186</v>
      </c>
      <c r="H12034" t="s">
        <v>33284</v>
      </c>
      <c r="I12034" t="s">
        <v>33284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15460</v>
      </c>
      <c r="B12035" t="s">
        <v>15461</v>
      </c>
      <c r="C12035" t="s">
        <v>33733</v>
      </c>
      <c r="D12035" t="s">
        <v>2142</v>
      </c>
      <c r="E12035" s="6">
        <v>46311.375775462962</v>
      </c>
      <c r="F12035" t="s">
        <v>32</v>
      </c>
      <c r="G12035" t="s">
        <v>4556</v>
      </c>
      <c r="H12035" t="s">
        <v>15462</v>
      </c>
      <c r="I12035" t="s">
        <v>15462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33807</v>
      </c>
      <c r="B12036" t="s">
        <v>33808</v>
      </c>
      <c r="C12036" t="s">
        <v>1890</v>
      </c>
      <c r="D12036" t="s">
        <v>1891</v>
      </c>
      <c r="E12036" s="6">
        <v>46311.375868055555</v>
      </c>
      <c r="F12036" t="s">
        <v>24</v>
      </c>
      <c r="G12036" t="s">
        <v>1892</v>
      </c>
      <c r="H12036" t="s">
        <v>33809</v>
      </c>
      <c r="I12036" t="s">
        <v>33810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33811</v>
      </c>
      <c r="B12037" t="s">
        <v>33812</v>
      </c>
      <c r="C12037" t="s">
        <v>492</v>
      </c>
      <c r="D12037" t="s">
        <v>493</v>
      </c>
      <c r="E12037" s="6">
        <v>46311.376122685186</v>
      </c>
      <c r="F12037" t="s">
        <v>63</v>
      </c>
      <c r="G12037" t="s">
        <v>494</v>
      </c>
      <c r="H12037" t="s">
        <v>33813</v>
      </c>
      <c r="I12037" t="s">
        <v>33814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33815</v>
      </c>
      <c r="B12038" t="s">
        <v>33816</v>
      </c>
      <c r="C12038" t="s">
        <v>13348</v>
      </c>
      <c r="D12038" t="s">
        <v>47</v>
      </c>
      <c r="E12038" s="6">
        <v>46311.376157407409</v>
      </c>
      <c r="F12038" t="s">
        <v>32</v>
      </c>
      <c r="G12038" t="s">
        <v>904</v>
      </c>
      <c r="H12038" t="s">
        <v>33817</v>
      </c>
      <c r="I12038" t="s">
        <v>33818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33819</v>
      </c>
      <c r="B12039" t="s">
        <v>33820</v>
      </c>
      <c r="C12039" t="s">
        <v>22620</v>
      </c>
      <c r="D12039" t="s">
        <v>185</v>
      </c>
      <c r="E12039" s="6">
        <v>46311.376192129632</v>
      </c>
      <c r="F12039" t="s">
        <v>40</v>
      </c>
      <c r="G12039" t="s">
        <v>186</v>
      </c>
      <c r="H12039" t="s">
        <v>33821</v>
      </c>
      <c r="I12039" t="s">
        <v>33821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22996</v>
      </c>
      <c r="B12040" t="s">
        <v>22997</v>
      </c>
      <c r="C12040" t="s">
        <v>33733</v>
      </c>
      <c r="D12040" t="s">
        <v>2142</v>
      </c>
      <c r="E12040" s="6">
        <v>46311.376192129632</v>
      </c>
      <c r="F12040" t="s">
        <v>32</v>
      </c>
      <c r="G12040" t="s">
        <v>4556</v>
      </c>
      <c r="H12040"/>
      <c r="I12040" t="s">
        <v>22998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31249</v>
      </c>
      <c r="B12041" t="s">
        <v>31250</v>
      </c>
      <c r="C12041" t="s">
        <v>69</v>
      </c>
      <c r="D12041" t="s">
        <v>15</v>
      </c>
      <c r="E12041" s="6">
        <v>46311.376284722224</v>
      </c>
      <c r="F12041" t="s">
        <v>40</v>
      </c>
      <c r="G12041" t="s">
        <v>17</v>
      </c>
      <c r="H12041" t="s">
        <v>31251</v>
      </c>
      <c r="I12041" t="s">
        <v>31252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33822</v>
      </c>
      <c r="B12042" t="s">
        <v>33823</v>
      </c>
      <c r="C12042" t="s">
        <v>14</v>
      </c>
      <c r="D12042" t="s">
        <v>15</v>
      </c>
      <c r="E12042" s="6">
        <v>46311.376307870371</v>
      </c>
      <c r="F12042" t="s">
        <v>57</v>
      </c>
      <c r="G12042" t="s">
        <v>64</v>
      </c>
      <c r="H12042" t="s">
        <v>33824</v>
      </c>
      <c r="I12042" t="s">
        <v>33824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33825</v>
      </c>
      <c r="B12043" t="s">
        <v>33826</v>
      </c>
      <c r="C12043" t="s">
        <v>22620</v>
      </c>
      <c r="D12043" t="s">
        <v>185</v>
      </c>
      <c r="E12043" s="6">
        <v>46311.376331018517</v>
      </c>
      <c r="F12043" t="s">
        <v>40</v>
      </c>
      <c r="G12043" t="s">
        <v>186</v>
      </c>
      <c r="H12043" t="s">
        <v>33827</v>
      </c>
      <c r="I12043" t="s">
        <v>33827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33828</v>
      </c>
      <c r="B12044" t="s">
        <v>33829</v>
      </c>
      <c r="C12044" t="s">
        <v>33830</v>
      </c>
      <c r="D12044" t="s">
        <v>15</v>
      </c>
      <c r="E12044" s="6">
        <v>46311.376539351855</v>
      </c>
      <c r="F12044" t="s">
        <v>442</v>
      </c>
      <c r="G12044" t="s">
        <v>64</v>
      </c>
      <c r="H12044" t="s">
        <v>33831</v>
      </c>
      <c r="I12044" t="s">
        <v>33832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17894</v>
      </c>
      <c r="B12045" t="s">
        <v>17895</v>
      </c>
      <c r="C12045" t="s">
        <v>1514</v>
      </c>
      <c r="D12045" t="s">
        <v>1515</v>
      </c>
      <c r="E12045" s="6">
        <v>46311.376562500001</v>
      </c>
      <c r="F12045" t="s">
        <v>63</v>
      </c>
      <c r="G12045" t="s">
        <v>2496</v>
      </c>
      <c r="H12045" t="s">
        <v>17896</v>
      </c>
      <c r="I12045" t="s">
        <v>17896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33833</v>
      </c>
      <c r="B12046" t="s">
        <v>33834</v>
      </c>
      <c r="C12046" t="s">
        <v>13348</v>
      </c>
      <c r="D12046" t="s">
        <v>47</v>
      </c>
      <c r="E12046" s="6">
        <v>46311.376689814817</v>
      </c>
      <c r="F12046" t="s">
        <v>32</v>
      </c>
      <c r="G12046" t="s">
        <v>904</v>
      </c>
      <c r="H12046" t="s">
        <v>33835</v>
      </c>
      <c r="I12046" t="s">
        <v>33836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33837</v>
      </c>
      <c r="B12047" t="s">
        <v>33838</v>
      </c>
      <c r="C12047" t="s">
        <v>13348</v>
      </c>
      <c r="D12047" t="s">
        <v>47</v>
      </c>
      <c r="E12047" s="6">
        <v>46311.37709490741</v>
      </c>
      <c r="F12047" t="s">
        <v>32</v>
      </c>
      <c r="G12047" t="s">
        <v>904</v>
      </c>
      <c r="H12047" t="s">
        <v>33839</v>
      </c>
      <c r="I12047" t="s">
        <v>33840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33841</v>
      </c>
      <c r="B12048" t="s">
        <v>33842</v>
      </c>
      <c r="C12048" t="s">
        <v>1890</v>
      </c>
      <c r="D12048" t="s">
        <v>1891</v>
      </c>
      <c r="E12048" s="6">
        <v>46311.377372685187</v>
      </c>
      <c r="F12048" t="s">
        <v>24</v>
      </c>
      <c r="G12048" t="s">
        <v>1892</v>
      </c>
      <c r="H12048" t="s">
        <v>33843</v>
      </c>
      <c r="I12048" t="s">
        <v>33844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17908</v>
      </c>
      <c r="B12049" t="s">
        <v>17909</v>
      </c>
      <c r="C12049" t="s">
        <v>1514</v>
      </c>
      <c r="D12049" t="s">
        <v>1515</v>
      </c>
      <c r="E12049" s="6">
        <v>46311.377453703702</v>
      </c>
      <c r="F12049" t="s">
        <v>63</v>
      </c>
      <c r="G12049" t="s">
        <v>2496</v>
      </c>
      <c r="H12049" t="s">
        <v>17910</v>
      </c>
      <c r="I12049" t="s">
        <v>17911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14592</v>
      </c>
      <c r="B12050" t="s">
        <v>14593</v>
      </c>
      <c r="C12050" t="s">
        <v>2605</v>
      </c>
      <c r="D12050" t="s">
        <v>15</v>
      </c>
      <c r="E12050" s="6">
        <v>46311.377592592595</v>
      </c>
      <c r="F12050" t="s">
        <v>442</v>
      </c>
      <c r="G12050" t="s">
        <v>74</v>
      </c>
      <c r="H12050" t="s">
        <v>14594</v>
      </c>
      <c r="I12050" t="s">
        <v>14595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33845</v>
      </c>
      <c r="B12051" t="s">
        <v>33846</v>
      </c>
      <c r="C12051" t="s">
        <v>492</v>
      </c>
      <c r="D12051" t="s">
        <v>493</v>
      </c>
      <c r="E12051" s="6">
        <v>46311.377638888887</v>
      </c>
      <c r="F12051" t="s">
        <v>63</v>
      </c>
      <c r="G12051" t="s">
        <v>494</v>
      </c>
      <c r="H12051" t="s">
        <v>32314</v>
      </c>
      <c r="I12051" t="s">
        <v>32314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33847</v>
      </c>
      <c r="B12052" t="s">
        <v>33848</v>
      </c>
      <c r="C12052" t="s">
        <v>13348</v>
      </c>
      <c r="D12052" t="s">
        <v>47</v>
      </c>
      <c r="E12052" s="6">
        <v>46311.377928240741</v>
      </c>
      <c r="F12052" t="s">
        <v>32</v>
      </c>
      <c r="G12052" t="s">
        <v>904</v>
      </c>
      <c r="H12052" t="s">
        <v>33849</v>
      </c>
      <c r="I12052" t="s">
        <v>33850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33851</v>
      </c>
      <c r="B12053" t="s">
        <v>33852</v>
      </c>
      <c r="C12053" t="s">
        <v>492</v>
      </c>
      <c r="D12053" t="s">
        <v>493</v>
      </c>
      <c r="E12053" s="6">
        <v>46311.378587962965</v>
      </c>
      <c r="F12053" t="s">
        <v>63</v>
      </c>
      <c r="G12053" t="s">
        <v>494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33853</v>
      </c>
      <c r="B12054" t="s">
        <v>33854</v>
      </c>
      <c r="C12054" t="s">
        <v>13348</v>
      </c>
      <c r="D12054" t="s">
        <v>47</v>
      </c>
      <c r="E12054" s="6">
        <v>46311.379212962966</v>
      </c>
      <c r="F12054" t="s">
        <v>32</v>
      </c>
      <c r="G12054" t="s">
        <v>904</v>
      </c>
      <c r="H12054" t="s">
        <v>33855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33856</v>
      </c>
      <c r="B12055" t="s">
        <v>33857</v>
      </c>
      <c r="C12055" t="s">
        <v>22620</v>
      </c>
      <c r="D12055" t="s">
        <v>185</v>
      </c>
      <c r="E12055" s="6">
        <v>46311.379594907405</v>
      </c>
      <c r="F12055" t="s">
        <v>442</v>
      </c>
      <c r="G12055" t="s">
        <v>186</v>
      </c>
      <c r="H12055" t="s">
        <v>33858</v>
      </c>
      <c r="I12055" t="s">
        <v>33858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33859</v>
      </c>
      <c r="B12056" t="s">
        <v>33860</v>
      </c>
      <c r="C12056" t="s">
        <v>1890</v>
      </c>
      <c r="D12056" t="s">
        <v>1891</v>
      </c>
      <c r="E12056" s="6">
        <v>46311.379675925928</v>
      </c>
      <c r="F12056" t="s">
        <v>63</v>
      </c>
      <c r="G12056" t="s">
        <v>1892</v>
      </c>
      <c r="H12056" t="s">
        <v>33861</v>
      </c>
      <c r="I12056" t="s">
        <v>33862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33863</v>
      </c>
      <c r="B12057" t="s">
        <v>33864</v>
      </c>
      <c r="C12057" t="s">
        <v>492</v>
      </c>
      <c r="D12057" t="s">
        <v>493</v>
      </c>
      <c r="E12057" s="6">
        <v>46311.380462962959</v>
      </c>
      <c r="F12057" t="s">
        <v>32</v>
      </c>
      <c r="G12057" t="s">
        <v>494</v>
      </c>
      <c r="H12057" t="s">
        <v>33865</v>
      </c>
      <c r="I12057" t="s">
        <v>33866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22532</v>
      </c>
      <c r="B12058" t="s">
        <v>22533</v>
      </c>
      <c r="C12058" t="s">
        <v>33733</v>
      </c>
      <c r="D12058" t="s">
        <v>2142</v>
      </c>
      <c r="E12058" s="6">
        <v>46311.38082175926</v>
      </c>
      <c r="F12058" t="s">
        <v>32</v>
      </c>
      <c r="G12058" t="s">
        <v>4556</v>
      </c>
      <c r="H12058" t="s">
        <v>22534</v>
      </c>
      <c r="I12058" t="s">
        <v>22534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22540</v>
      </c>
      <c r="B12059" t="s">
        <v>22541</v>
      </c>
      <c r="C12059" t="s">
        <v>33733</v>
      </c>
      <c r="D12059" t="s">
        <v>2142</v>
      </c>
      <c r="E12059" s="6">
        <v>46311.381006944444</v>
      </c>
      <c r="F12059" t="s">
        <v>32</v>
      </c>
      <c r="G12059" t="s">
        <v>4556</v>
      </c>
      <c r="H12059"/>
      <c r="I12059" t="s">
        <v>22542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33867</v>
      </c>
      <c r="B12060" t="s">
        <v>33868</v>
      </c>
      <c r="C12060" t="s">
        <v>1890</v>
      </c>
      <c r="D12060" t="s">
        <v>1891</v>
      </c>
      <c r="E12060" s="6">
        <v>46311.38108796296</v>
      </c>
      <c r="F12060" t="s">
        <v>63</v>
      </c>
      <c r="G12060" t="s">
        <v>1892</v>
      </c>
      <c r="H12060" t="s">
        <v>33869</v>
      </c>
      <c r="I12060" t="s">
        <v>33870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15487</v>
      </c>
      <c r="B12061" t="s">
        <v>15488</v>
      </c>
      <c r="C12061" t="s">
        <v>33733</v>
      </c>
      <c r="D12061" t="s">
        <v>2142</v>
      </c>
      <c r="E12061" s="6">
        <v>46311.381215277775</v>
      </c>
      <c r="F12061" t="s">
        <v>32</v>
      </c>
      <c r="G12061" t="s">
        <v>4556</v>
      </c>
      <c r="H12061" t="s">
        <v>15489</v>
      </c>
      <c r="I12061" t="s">
        <v>15489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24795</v>
      </c>
      <c r="B12062" t="s">
        <v>24796</v>
      </c>
      <c r="C12062" t="s">
        <v>33733</v>
      </c>
      <c r="D12062" t="s">
        <v>2142</v>
      </c>
      <c r="E12062" s="6">
        <v>46311.38140046296</v>
      </c>
      <c r="F12062" t="s">
        <v>32</v>
      </c>
      <c r="G12062" t="s">
        <v>4556</v>
      </c>
      <c r="H12062" t="s">
        <v>24797</v>
      </c>
      <c r="I12062" t="s">
        <v>24797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33871</v>
      </c>
      <c r="B12063" t="s">
        <v>33872</v>
      </c>
      <c r="C12063" t="s">
        <v>2605</v>
      </c>
      <c r="D12063" t="s">
        <v>15</v>
      </c>
      <c r="E12063" s="6">
        <v>46311.381574074076</v>
      </c>
      <c r="F12063" t="s">
        <v>442</v>
      </c>
      <c r="G12063" t="s">
        <v>74</v>
      </c>
      <c r="H12063" t="s">
        <v>33873</v>
      </c>
      <c r="I12063" t="s">
        <v>33874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33875</v>
      </c>
      <c r="B12064" t="s">
        <v>33876</v>
      </c>
      <c r="C12064" t="s">
        <v>85</v>
      </c>
      <c r="D12064" t="s">
        <v>86</v>
      </c>
      <c r="E12064" s="6">
        <v>46311.381863425922</v>
      </c>
      <c r="F12064" t="s">
        <v>16</v>
      </c>
      <c r="G12064" t="s">
        <v>123</v>
      </c>
      <c r="H12064" t="s">
        <v>33877</v>
      </c>
      <c r="I12064" t="s">
        <v>33877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33878</v>
      </c>
      <c r="B12065" t="s">
        <v>33879</v>
      </c>
      <c r="C12065" t="s">
        <v>33733</v>
      </c>
      <c r="D12065" t="s">
        <v>2142</v>
      </c>
      <c r="E12065" s="6">
        <v>46311.382314814815</v>
      </c>
      <c r="F12065" t="s">
        <v>24</v>
      </c>
      <c r="G12065" t="s">
        <v>4556</v>
      </c>
      <c r="H12065" t="s">
        <v>33880</v>
      </c>
      <c r="I12065" t="s">
        <v>33880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27682</v>
      </c>
      <c r="B12066" t="s">
        <v>27683</v>
      </c>
      <c r="C12066" t="s">
        <v>33733</v>
      </c>
      <c r="D12066" t="s">
        <v>2142</v>
      </c>
      <c r="E12066" s="6">
        <v>46311.382569444446</v>
      </c>
      <c r="F12066" t="s">
        <v>32</v>
      </c>
      <c r="G12066" t="s">
        <v>4556</v>
      </c>
      <c r="H12066" t="s">
        <v>27684</v>
      </c>
      <c r="I12066" t="s">
        <v>27685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33881</v>
      </c>
      <c r="B12067" t="s">
        <v>33882</v>
      </c>
      <c r="C12067" t="s">
        <v>1890</v>
      </c>
      <c r="D12067" t="s">
        <v>1891</v>
      </c>
      <c r="E12067" s="6">
        <v>46311.382581018515</v>
      </c>
      <c r="F12067" t="s">
        <v>63</v>
      </c>
      <c r="G12067" t="s">
        <v>1892</v>
      </c>
      <c r="H12067" t="s">
        <v>33883</v>
      </c>
      <c r="I12067" t="s">
        <v>33884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27149</v>
      </c>
      <c r="B12068" t="s">
        <v>27150</v>
      </c>
      <c r="C12068" t="s">
        <v>33733</v>
      </c>
      <c r="D12068" t="s">
        <v>2142</v>
      </c>
      <c r="E12068" s="6">
        <v>46311.382835648146</v>
      </c>
      <c r="F12068" t="s">
        <v>32</v>
      </c>
      <c r="G12068" t="s">
        <v>4556</v>
      </c>
      <c r="H12068" t="s">
        <v>22500</v>
      </c>
      <c r="I12068" t="s">
        <v>22500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26002</v>
      </c>
      <c r="B12069" t="s">
        <v>26003</v>
      </c>
      <c r="C12069" t="s">
        <v>410</v>
      </c>
      <c r="D12069" t="s">
        <v>411</v>
      </c>
      <c r="E12069" s="6">
        <v>46311.383009259262</v>
      </c>
      <c r="F12069" t="s">
        <v>16</v>
      </c>
      <c r="G12069" t="s">
        <v>412</v>
      </c>
      <c r="H12069" t="s">
        <v>26004</v>
      </c>
      <c r="I12069" t="s">
        <v>26004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27264</v>
      </c>
      <c r="B12070" t="s">
        <v>27265</v>
      </c>
      <c r="C12070" t="s">
        <v>33733</v>
      </c>
      <c r="D12070" t="s">
        <v>2142</v>
      </c>
      <c r="E12070" s="6">
        <v>46311.383113425924</v>
      </c>
      <c r="F12070" t="s">
        <v>32</v>
      </c>
      <c r="G12070" t="s">
        <v>4556</v>
      </c>
      <c r="H12070" t="s">
        <v>27266</v>
      </c>
      <c r="I12070" t="s">
        <v>27266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27226</v>
      </c>
      <c r="B12071" t="s">
        <v>40469</v>
      </c>
      <c r="C12071" t="s">
        <v>410</v>
      </c>
      <c r="D12071" t="s">
        <v>411</v>
      </c>
      <c r="E12071" s="6">
        <v>46311.383263888885</v>
      </c>
      <c r="F12071" t="s">
        <v>167</v>
      </c>
      <c r="G12071" t="s">
        <v>412</v>
      </c>
      <c r="H12071" t="s">
        <v>27227</v>
      </c>
      <c r="I12071" t="s">
        <v>27227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27643</v>
      </c>
      <c r="B12072" t="s">
        <v>27644</v>
      </c>
      <c r="C12072" t="s">
        <v>33733</v>
      </c>
      <c r="D12072" t="s">
        <v>2142</v>
      </c>
      <c r="E12072" s="6">
        <v>46311.383472222224</v>
      </c>
      <c r="F12072" t="s">
        <v>32</v>
      </c>
      <c r="G12072" t="s">
        <v>4556</v>
      </c>
      <c r="H12072" t="s">
        <v>27645</v>
      </c>
      <c r="I12072" t="s">
        <v>27645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27662</v>
      </c>
      <c r="B12073" t="s">
        <v>27663</v>
      </c>
      <c r="C12073" t="s">
        <v>33733</v>
      </c>
      <c r="D12073" t="s">
        <v>2142</v>
      </c>
      <c r="E12073" s="6">
        <v>46311.383680555555</v>
      </c>
      <c r="F12073" t="s">
        <v>32</v>
      </c>
      <c r="G12073" t="s">
        <v>4556</v>
      </c>
      <c r="H12073" t="s">
        <v>27664</v>
      </c>
      <c r="I12073" t="s">
        <v>27664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33885</v>
      </c>
      <c r="B12074" t="s">
        <v>33886</v>
      </c>
      <c r="C12074" t="s">
        <v>2141</v>
      </c>
      <c r="D12074" t="s">
        <v>2142</v>
      </c>
      <c r="E12074" s="6">
        <v>46311.384050925924</v>
      </c>
      <c r="F12074" t="s">
        <v>32</v>
      </c>
      <c r="G12074" t="s">
        <v>3872</v>
      </c>
      <c r="H12074" t="s">
        <v>33887</v>
      </c>
      <c r="I12074" t="s">
        <v>33888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33889</v>
      </c>
      <c r="B12075" t="s">
        <v>33890</v>
      </c>
      <c r="C12075" t="s">
        <v>28013</v>
      </c>
      <c r="D12075" t="s">
        <v>15</v>
      </c>
      <c r="E12075" s="6">
        <v>46311.384340277778</v>
      </c>
      <c r="F12075" t="s">
        <v>442</v>
      </c>
      <c r="G12075" t="s">
        <v>74</v>
      </c>
      <c r="H12075" t="s">
        <v>33891</v>
      </c>
      <c r="I12075" t="s">
        <v>33892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17930</v>
      </c>
      <c r="B12076" t="s">
        <v>17931</v>
      </c>
      <c r="C12076" t="s">
        <v>1514</v>
      </c>
      <c r="D12076" t="s">
        <v>1515</v>
      </c>
      <c r="E12076" s="6">
        <v>46311.384513888886</v>
      </c>
      <c r="F12076" t="s">
        <v>63</v>
      </c>
      <c r="G12076" t="s">
        <v>2496</v>
      </c>
      <c r="H12076" t="s">
        <v>13305</v>
      </c>
      <c r="I12076" t="s">
        <v>13305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33893</v>
      </c>
      <c r="B12077" t="s">
        <v>33894</v>
      </c>
      <c r="C12077" t="s">
        <v>14</v>
      </c>
      <c r="D12077" t="s">
        <v>15</v>
      </c>
      <c r="E12077" s="6">
        <v>46311.385312500002</v>
      </c>
      <c r="F12077" t="s">
        <v>16</v>
      </c>
      <c r="G12077" t="s">
        <v>17</v>
      </c>
      <c r="H12077" t="s">
        <v>33895</v>
      </c>
      <c r="I12077" t="s">
        <v>33896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17952</v>
      </c>
      <c r="B12078" t="s">
        <v>17953</v>
      </c>
      <c r="C12078" t="s">
        <v>1514</v>
      </c>
      <c r="D12078" t="s">
        <v>1515</v>
      </c>
      <c r="E12078" s="6">
        <v>46311.385393518518</v>
      </c>
      <c r="F12078" t="s">
        <v>63</v>
      </c>
      <c r="G12078" t="s">
        <v>2496</v>
      </c>
      <c r="H12078" t="s">
        <v>17954</v>
      </c>
      <c r="I12078" t="s">
        <v>17954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33897</v>
      </c>
      <c r="B12079" t="s">
        <v>33898</v>
      </c>
      <c r="C12079" t="s">
        <v>1946</v>
      </c>
      <c r="D12079" t="s">
        <v>322</v>
      </c>
      <c r="E12079" s="6">
        <v>46311.385752314818</v>
      </c>
      <c r="F12079" t="s">
        <v>453</v>
      </c>
      <c r="G12079" t="s">
        <v>3145</v>
      </c>
      <c r="H12079" t="s">
        <v>33899</v>
      </c>
      <c r="I12079" t="s">
        <v>33899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33900</v>
      </c>
      <c r="B12080" t="s">
        <v>33901</v>
      </c>
      <c r="C12080" t="s">
        <v>33733</v>
      </c>
      <c r="D12080" t="s">
        <v>2142</v>
      </c>
      <c r="E12080" s="6">
        <v>46311.386250000003</v>
      </c>
      <c r="F12080" t="s">
        <v>32</v>
      </c>
      <c r="G12080" t="s">
        <v>4556</v>
      </c>
      <c r="H12080" t="s">
        <v>33902</v>
      </c>
      <c r="I12080" t="s">
        <v>33902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12754</v>
      </c>
      <c r="B12081" t="s">
        <v>12755</v>
      </c>
      <c r="C12081" t="s">
        <v>1514</v>
      </c>
      <c r="D12081" t="s">
        <v>1515</v>
      </c>
      <c r="E12081" s="6">
        <v>46311.386712962965</v>
      </c>
      <c r="F12081" t="s">
        <v>63</v>
      </c>
      <c r="G12081" t="s">
        <v>1516</v>
      </c>
      <c r="H12081" t="s">
        <v>12756</v>
      </c>
      <c r="I12081" t="s">
        <v>12756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33903</v>
      </c>
      <c r="B12082" t="s">
        <v>33904</v>
      </c>
      <c r="C12082" t="s">
        <v>28013</v>
      </c>
      <c r="D12082" t="s">
        <v>15</v>
      </c>
      <c r="E12082" s="6">
        <v>46311.386782407404</v>
      </c>
      <c r="F12082" t="s">
        <v>32</v>
      </c>
      <c r="G12082" t="s">
        <v>74</v>
      </c>
      <c r="H12082" t="s">
        <v>33905</v>
      </c>
      <c r="I12082" t="s">
        <v>33906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33907</v>
      </c>
      <c r="B12083" t="s">
        <v>33908</v>
      </c>
      <c r="C12083" t="s">
        <v>1946</v>
      </c>
      <c r="D12083" t="s">
        <v>322</v>
      </c>
      <c r="E12083" s="6">
        <v>46311.386932870373</v>
      </c>
      <c r="F12083" t="s">
        <v>32</v>
      </c>
      <c r="G12083" t="s">
        <v>3145</v>
      </c>
      <c r="H12083" t="s">
        <v>33909</v>
      </c>
      <c r="I12083" t="s">
        <v>33909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33910</v>
      </c>
      <c r="B12084" t="s">
        <v>33911</v>
      </c>
      <c r="C12084" t="s">
        <v>2141</v>
      </c>
      <c r="D12084" t="s">
        <v>2142</v>
      </c>
      <c r="E12084" s="6">
        <v>46311.387118055558</v>
      </c>
      <c r="F12084" t="s">
        <v>32</v>
      </c>
      <c r="G12084" t="s">
        <v>3872</v>
      </c>
      <c r="H12084" t="s">
        <v>33912</v>
      </c>
      <c r="I12084" t="s">
        <v>33912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17990</v>
      </c>
      <c r="B12085" t="s">
        <v>17991</v>
      </c>
      <c r="C12085" t="s">
        <v>1514</v>
      </c>
      <c r="D12085" t="s">
        <v>1515</v>
      </c>
      <c r="E12085" s="6">
        <v>46311.387372685182</v>
      </c>
      <c r="F12085" t="s">
        <v>63</v>
      </c>
      <c r="G12085" t="s">
        <v>2496</v>
      </c>
      <c r="H12085" t="s">
        <v>17992</v>
      </c>
      <c r="I12085" t="s">
        <v>17993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15529</v>
      </c>
      <c r="B12086" t="s">
        <v>15530</v>
      </c>
      <c r="C12086" t="s">
        <v>33733</v>
      </c>
      <c r="D12086" t="s">
        <v>2142</v>
      </c>
      <c r="E12086" s="6">
        <v>46311.387499999997</v>
      </c>
      <c r="F12086" t="s">
        <v>32</v>
      </c>
      <c r="G12086" t="s">
        <v>4556</v>
      </c>
      <c r="H12086" t="s">
        <v>15531</v>
      </c>
      <c r="I12086" t="s">
        <v>15531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18010</v>
      </c>
      <c r="B12087" t="s">
        <v>18011</v>
      </c>
      <c r="C12087" t="s">
        <v>1514</v>
      </c>
      <c r="D12087" t="s">
        <v>1515</v>
      </c>
      <c r="E12087" s="6">
        <v>46311.387557870374</v>
      </c>
      <c r="F12087" t="s">
        <v>63</v>
      </c>
      <c r="G12087" t="s">
        <v>2496</v>
      </c>
      <c r="H12087" t="s">
        <v>11647</v>
      </c>
      <c r="I12087" t="s">
        <v>11647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33913</v>
      </c>
      <c r="B12088" t="s">
        <v>33914</v>
      </c>
      <c r="C12088" t="s">
        <v>14</v>
      </c>
      <c r="D12088" t="s">
        <v>15</v>
      </c>
      <c r="E12088" s="6">
        <v>46311.387812499997</v>
      </c>
      <c r="F12088" t="s">
        <v>102</v>
      </c>
      <c r="G12088" t="s">
        <v>17</v>
      </c>
      <c r="H12088" t="s">
        <v>33915</v>
      </c>
      <c r="I12088" t="s">
        <v>33915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24112</v>
      </c>
      <c r="B12089" t="s">
        <v>24113</v>
      </c>
      <c r="C12089" t="s">
        <v>33733</v>
      </c>
      <c r="D12089" t="s">
        <v>2142</v>
      </c>
      <c r="E12089" s="6">
        <v>46311.387870370374</v>
      </c>
      <c r="F12089" t="s">
        <v>102</v>
      </c>
      <c r="G12089" t="s">
        <v>4556</v>
      </c>
      <c r="H12089" t="s">
        <v>24114</v>
      </c>
      <c r="I12089" t="s">
        <v>24115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33916</v>
      </c>
      <c r="B12090" t="s">
        <v>33917</v>
      </c>
      <c r="C12090" t="s">
        <v>14</v>
      </c>
      <c r="D12090" t="s">
        <v>15</v>
      </c>
      <c r="E12090" s="6">
        <v>46311.388148148151</v>
      </c>
      <c r="F12090" t="s">
        <v>167</v>
      </c>
      <c r="G12090" t="s">
        <v>17</v>
      </c>
      <c r="H12090" t="s">
        <v>33918</v>
      </c>
      <c r="I12090" t="s">
        <v>33918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28294</v>
      </c>
      <c r="B12091" t="s">
        <v>28295</v>
      </c>
      <c r="C12091" t="s">
        <v>33733</v>
      </c>
      <c r="D12091" t="s">
        <v>2142</v>
      </c>
      <c r="E12091" s="6">
        <v>46311.388159722221</v>
      </c>
      <c r="F12091" t="s">
        <v>32</v>
      </c>
      <c r="G12091" t="s">
        <v>4556</v>
      </c>
      <c r="H12091" t="s">
        <v>28296</v>
      </c>
      <c r="I12091" t="s">
        <v>28296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28550</v>
      </c>
      <c r="B12092" t="s">
        <v>28551</v>
      </c>
      <c r="C12092" t="s">
        <v>33733</v>
      </c>
      <c r="D12092" t="s">
        <v>2142</v>
      </c>
      <c r="E12092" s="6">
        <v>46311.388414351852</v>
      </c>
      <c r="F12092" t="s">
        <v>32</v>
      </c>
      <c r="G12092" t="s">
        <v>4556</v>
      </c>
      <c r="H12092" t="s">
        <v>28552</v>
      </c>
      <c r="I12092" t="s">
        <v>28552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33919</v>
      </c>
      <c r="B12093" t="s">
        <v>33920</v>
      </c>
      <c r="C12093" t="s">
        <v>33733</v>
      </c>
      <c r="D12093" t="s">
        <v>2142</v>
      </c>
      <c r="E12093" s="6">
        <v>46311.388923611114</v>
      </c>
      <c r="F12093" t="s">
        <v>167</v>
      </c>
      <c r="G12093" t="s">
        <v>4556</v>
      </c>
      <c r="H12093" t="s">
        <v>33921</v>
      </c>
      <c r="I12093" t="s">
        <v>33921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33922</v>
      </c>
      <c r="B12094" t="s">
        <v>33923</v>
      </c>
      <c r="C12094" t="s">
        <v>1001</v>
      </c>
      <c r="D12094" t="s">
        <v>745</v>
      </c>
      <c r="E12094" s="6">
        <v>46311.389432870368</v>
      </c>
      <c r="F12094" t="s">
        <v>16</v>
      </c>
      <c r="G12094" t="s">
        <v>1054</v>
      </c>
      <c r="H12094" t="s">
        <v>33924</v>
      </c>
      <c r="I12094" t="s">
        <v>33924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33925</v>
      </c>
      <c r="B12095" t="s">
        <v>33926</v>
      </c>
      <c r="C12095" t="s">
        <v>1514</v>
      </c>
      <c r="D12095" t="s">
        <v>1515</v>
      </c>
      <c r="E12095" s="6">
        <v>46311.38994212963</v>
      </c>
      <c r="F12095" t="s">
        <v>40</v>
      </c>
      <c r="G12095" t="s">
        <v>1516</v>
      </c>
      <c r="H12095" t="s">
        <v>33927</v>
      </c>
      <c r="I12095" t="s">
        <v>33927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20536</v>
      </c>
      <c r="B12096" t="s">
        <v>40452</v>
      </c>
      <c r="C12096" t="s">
        <v>1001</v>
      </c>
      <c r="D12096" t="s">
        <v>745</v>
      </c>
      <c r="E12096" s="6">
        <v>46311.390300925923</v>
      </c>
      <c r="F12096" t="s">
        <v>442</v>
      </c>
      <c r="G12096" t="s">
        <v>1054</v>
      </c>
      <c r="H12096" t="s">
        <v>20537</v>
      </c>
      <c r="I12096" t="s">
        <v>20537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20538</v>
      </c>
      <c r="B12097" t="s">
        <v>20539</v>
      </c>
      <c r="C12097" t="s">
        <v>1001</v>
      </c>
      <c r="D12097" t="s">
        <v>745</v>
      </c>
      <c r="E12097" s="6">
        <v>46311.390486111108</v>
      </c>
      <c r="F12097" t="s">
        <v>442</v>
      </c>
      <c r="G12097" t="s">
        <v>1054</v>
      </c>
      <c r="H12097" t="s">
        <v>20540</v>
      </c>
      <c r="I12097" t="s">
        <v>20540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33928</v>
      </c>
      <c r="B12098" t="s">
        <v>33929</v>
      </c>
      <c r="C12098" t="s">
        <v>1946</v>
      </c>
      <c r="D12098" t="s">
        <v>322</v>
      </c>
      <c r="E12098" s="6">
        <v>46311.390543981484</v>
      </c>
      <c r="F12098" t="s">
        <v>32</v>
      </c>
      <c r="G12098" t="s">
        <v>3145</v>
      </c>
      <c r="H12098" t="s">
        <v>33930</v>
      </c>
      <c r="I12098" t="s">
        <v>33930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33931</v>
      </c>
      <c r="B12099" t="s">
        <v>33932</v>
      </c>
      <c r="C12099" t="s">
        <v>1946</v>
      </c>
      <c r="D12099" t="s">
        <v>322</v>
      </c>
      <c r="E12099" s="6">
        <v>46311.390879629631</v>
      </c>
      <c r="F12099" t="s">
        <v>1787</v>
      </c>
      <c r="G12099" t="s">
        <v>3145</v>
      </c>
      <c r="H12099" t="s">
        <v>33933</v>
      </c>
      <c r="I12099" t="s">
        <v>33934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33935</v>
      </c>
      <c r="B12100" t="s">
        <v>33936</v>
      </c>
      <c r="C12100" t="s">
        <v>33733</v>
      </c>
      <c r="D12100" t="s">
        <v>2142</v>
      </c>
      <c r="E12100" s="6">
        <v>46311.391608796293</v>
      </c>
      <c r="F12100" t="s">
        <v>32</v>
      </c>
      <c r="G12100" t="s">
        <v>4556</v>
      </c>
      <c r="H12100" t="s">
        <v>33937</v>
      </c>
      <c r="I12100" t="s">
        <v>33937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33938</v>
      </c>
      <c r="B12101" t="s">
        <v>33939</v>
      </c>
      <c r="C12101" t="s">
        <v>720</v>
      </c>
      <c r="D12101" t="s">
        <v>721</v>
      </c>
      <c r="E12101" s="6">
        <v>46311.392569444448</v>
      </c>
      <c r="F12101" t="s">
        <v>102</v>
      </c>
      <c r="G12101" t="s">
        <v>722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31256</v>
      </c>
      <c r="B12102" t="s">
        <v>31257</v>
      </c>
      <c r="C12102" t="s">
        <v>69</v>
      </c>
      <c r="D12102" t="s">
        <v>15</v>
      </c>
      <c r="E12102" s="6">
        <v>46311.39271990741</v>
      </c>
      <c r="F12102" t="s">
        <v>40</v>
      </c>
      <c r="G12102" t="s">
        <v>17</v>
      </c>
      <c r="H12102"/>
      <c r="I12102" t="s">
        <v>31258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33940</v>
      </c>
      <c r="B12103" t="s">
        <v>33941</v>
      </c>
      <c r="C12103" t="s">
        <v>720</v>
      </c>
      <c r="D12103" t="s">
        <v>721</v>
      </c>
      <c r="E12103" s="6">
        <v>46311.393055555556</v>
      </c>
      <c r="F12103" t="s">
        <v>102</v>
      </c>
      <c r="G12103" t="s">
        <v>722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33942</v>
      </c>
      <c r="B12104" t="s">
        <v>33943</v>
      </c>
      <c r="C12104" t="s">
        <v>720</v>
      </c>
      <c r="D12104" t="s">
        <v>721</v>
      </c>
      <c r="E12104" s="6">
        <v>46311.393506944441</v>
      </c>
      <c r="F12104" t="s">
        <v>102</v>
      </c>
      <c r="G12104" t="s">
        <v>722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33944</v>
      </c>
      <c r="B12105" t="s">
        <v>33945</v>
      </c>
      <c r="C12105" t="s">
        <v>720</v>
      </c>
      <c r="D12105" t="s">
        <v>721</v>
      </c>
      <c r="E12105" s="6">
        <v>46311.394317129627</v>
      </c>
      <c r="F12105" t="s">
        <v>102</v>
      </c>
      <c r="G12105" t="s">
        <v>722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33946</v>
      </c>
      <c r="B12106" t="s">
        <v>33947</v>
      </c>
      <c r="C12106" t="s">
        <v>33733</v>
      </c>
      <c r="D12106" t="s">
        <v>2142</v>
      </c>
      <c r="E12106" s="6">
        <v>46311.394629629627</v>
      </c>
      <c r="F12106" t="s">
        <v>24</v>
      </c>
      <c r="G12106" t="s">
        <v>4556</v>
      </c>
      <c r="H12106" t="s">
        <v>33937</v>
      </c>
      <c r="I12106" t="s">
        <v>33948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16303</v>
      </c>
      <c r="B12107" t="s">
        <v>16304</v>
      </c>
      <c r="C12107" t="s">
        <v>33733</v>
      </c>
      <c r="D12107" t="s">
        <v>2142</v>
      </c>
      <c r="E12107" s="6">
        <v>46311.394942129627</v>
      </c>
      <c r="F12107" t="s">
        <v>32</v>
      </c>
      <c r="G12107" t="s">
        <v>4556</v>
      </c>
      <c r="H12107" t="s">
        <v>16305</v>
      </c>
      <c r="I12107" t="s">
        <v>16305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33949</v>
      </c>
      <c r="B12108" t="s">
        <v>33950</v>
      </c>
      <c r="C12108" t="s">
        <v>720</v>
      </c>
      <c r="D12108" t="s">
        <v>721</v>
      </c>
      <c r="E12108" s="6">
        <v>46311.39502314815</v>
      </c>
      <c r="F12108" t="s">
        <v>102</v>
      </c>
      <c r="G12108" t="s">
        <v>722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33951</v>
      </c>
      <c r="B12109" t="s">
        <v>33952</v>
      </c>
      <c r="C12109" t="s">
        <v>720</v>
      </c>
      <c r="D12109" t="s">
        <v>721</v>
      </c>
      <c r="E12109" s="6">
        <v>46311.395462962966</v>
      </c>
      <c r="F12109" t="s">
        <v>102</v>
      </c>
      <c r="G12109" t="s">
        <v>722</v>
      </c>
      <c r="H12109" t="s">
        <v>33953</v>
      </c>
      <c r="I12109" t="s">
        <v>33954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33955</v>
      </c>
      <c r="B12110" t="s">
        <v>33956</v>
      </c>
      <c r="C12110" t="s">
        <v>85</v>
      </c>
      <c r="D12110" t="s">
        <v>86</v>
      </c>
      <c r="E12110" s="6">
        <v>46311.395682870374</v>
      </c>
      <c r="F12110" t="s">
        <v>32</v>
      </c>
      <c r="G12110" t="s">
        <v>87</v>
      </c>
      <c r="H12110" t="s">
        <v>33957</v>
      </c>
      <c r="I12110" t="s">
        <v>33957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33958</v>
      </c>
      <c r="B12111" t="s">
        <v>33959</v>
      </c>
      <c r="C12111" t="s">
        <v>720</v>
      </c>
      <c r="D12111" t="s">
        <v>721</v>
      </c>
      <c r="E12111" s="6">
        <v>46311.395798611113</v>
      </c>
      <c r="F12111" t="s">
        <v>102</v>
      </c>
      <c r="G12111" t="s">
        <v>722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33960</v>
      </c>
      <c r="B12112" t="s">
        <v>33961</v>
      </c>
      <c r="C12112" t="s">
        <v>720</v>
      </c>
      <c r="D12112" t="s">
        <v>721</v>
      </c>
      <c r="E12112" s="6">
        <v>46311.396238425928</v>
      </c>
      <c r="F12112" t="s">
        <v>102</v>
      </c>
      <c r="G12112" t="s">
        <v>722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33962</v>
      </c>
      <c r="B12113" t="s">
        <v>33963</v>
      </c>
      <c r="C12113" t="s">
        <v>720</v>
      </c>
      <c r="D12113" t="s">
        <v>721</v>
      </c>
      <c r="E12113" s="6">
        <v>46311.396574074075</v>
      </c>
      <c r="F12113" t="s">
        <v>102</v>
      </c>
      <c r="G12113" t="s">
        <v>722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33964</v>
      </c>
      <c r="B12114" t="s">
        <v>33965</v>
      </c>
      <c r="C12114" t="s">
        <v>720</v>
      </c>
      <c r="D12114" t="s">
        <v>721</v>
      </c>
      <c r="E12114" s="6">
        <v>46311.396840277775</v>
      </c>
      <c r="F12114" t="s">
        <v>102</v>
      </c>
      <c r="G12114" t="s">
        <v>722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33966</v>
      </c>
      <c r="B12115" t="s">
        <v>33967</v>
      </c>
      <c r="C12115" t="s">
        <v>720</v>
      </c>
      <c r="D12115" t="s">
        <v>721</v>
      </c>
      <c r="E12115" s="6">
        <v>46311.397256944445</v>
      </c>
      <c r="F12115" t="s">
        <v>102</v>
      </c>
      <c r="G12115" t="s">
        <v>722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33968</v>
      </c>
      <c r="B12116" t="s">
        <v>33969</v>
      </c>
      <c r="C12116" t="s">
        <v>720</v>
      </c>
      <c r="D12116" t="s">
        <v>721</v>
      </c>
      <c r="E12116" s="6">
        <v>46311.397650462961</v>
      </c>
      <c r="F12116" t="s">
        <v>102</v>
      </c>
      <c r="G12116" t="s">
        <v>722</v>
      </c>
      <c r="H12116"/>
      <c r="I12116" t="s">
        <v>33970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508</v>
      </c>
      <c r="B12117" t="s">
        <v>509</v>
      </c>
      <c r="C12117" t="s">
        <v>69</v>
      </c>
      <c r="D12117" t="s">
        <v>15</v>
      </c>
      <c r="E12117" s="6">
        <v>46311.397777777776</v>
      </c>
      <c r="F12117" t="s">
        <v>40</v>
      </c>
      <c r="G12117" t="s">
        <v>17</v>
      </c>
      <c r="H12117" t="s">
        <v>510</v>
      </c>
      <c r="I12117" t="s">
        <v>511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33971</v>
      </c>
      <c r="B12118" t="s">
        <v>33972</v>
      </c>
      <c r="C12118" t="s">
        <v>720</v>
      </c>
      <c r="D12118" t="s">
        <v>721</v>
      </c>
      <c r="E12118" s="6">
        <v>46311.397974537038</v>
      </c>
      <c r="F12118" t="s">
        <v>102</v>
      </c>
      <c r="G12118" t="s">
        <v>722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33973</v>
      </c>
      <c r="B12119" t="s">
        <v>33974</v>
      </c>
      <c r="C12119" t="s">
        <v>410</v>
      </c>
      <c r="D12119" t="s">
        <v>411</v>
      </c>
      <c r="E12119" s="6">
        <v>46311.398136574076</v>
      </c>
      <c r="F12119" t="s">
        <v>40</v>
      </c>
      <c r="G12119" t="s">
        <v>1314</v>
      </c>
      <c r="H12119" t="s">
        <v>33975</v>
      </c>
      <c r="I12119" t="s">
        <v>33975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33976</v>
      </c>
      <c r="B12120" t="s">
        <v>33977</v>
      </c>
      <c r="C12120" t="s">
        <v>720</v>
      </c>
      <c r="D12120" t="s">
        <v>721</v>
      </c>
      <c r="E12120" s="6">
        <v>46311.398275462961</v>
      </c>
      <c r="F12120" t="s">
        <v>102</v>
      </c>
      <c r="G12120" t="s">
        <v>722</v>
      </c>
      <c r="H12120" t="s">
        <v>33978</v>
      </c>
      <c r="I12120" t="s">
        <v>33978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33979</v>
      </c>
      <c r="B12121" t="s">
        <v>33980</v>
      </c>
      <c r="C12121" t="s">
        <v>1514</v>
      </c>
      <c r="D12121" t="s">
        <v>1515</v>
      </c>
      <c r="E12121" s="6">
        <v>46311.398495370369</v>
      </c>
      <c r="F12121" t="s">
        <v>40</v>
      </c>
      <c r="G12121" t="s">
        <v>1516</v>
      </c>
      <c r="H12121" t="s">
        <v>33981</v>
      </c>
      <c r="I12121" t="s">
        <v>33981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33982</v>
      </c>
      <c r="B12122" t="s">
        <v>33983</v>
      </c>
      <c r="C12122" t="s">
        <v>85</v>
      </c>
      <c r="D12122" t="s">
        <v>86</v>
      </c>
      <c r="E12122" s="6">
        <v>46311.398680555554</v>
      </c>
      <c r="F12122" t="s">
        <v>32</v>
      </c>
      <c r="G12122" t="s">
        <v>87</v>
      </c>
      <c r="H12122" t="s">
        <v>33984</v>
      </c>
      <c r="I12122" t="s">
        <v>33984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33985</v>
      </c>
      <c r="B12123" t="s">
        <v>33986</v>
      </c>
      <c r="C12123" t="s">
        <v>720</v>
      </c>
      <c r="D12123" t="s">
        <v>721</v>
      </c>
      <c r="E12123" s="6">
        <v>46311.3987037037</v>
      </c>
      <c r="F12123" t="s">
        <v>102</v>
      </c>
      <c r="G12123" t="s">
        <v>722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33987</v>
      </c>
      <c r="B12124" t="s">
        <v>33988</v>
      </c>
      <c r="C12124" t="s">
        <v>720</v>
      </c>
      <c r="D12124" t="s">
        <v>721</v>
      </c>
      <c r="E12124" s="6">
        <v>46311.399027777778</v>
      </c>
      <c r="F12124" t="s">
        <v>102</v>
      </c>
      <c r="G12124" t="s">
        <v>722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33989</v>
      </c>
      <c r="B12125" t="s">
        <v>33990</v>
      </c>
      <c r="C12125" t="s">
        <v>33733</v>
      </c>
      <c r="D12125" t="s">
        <v>2142</v>
      </c>
      <c r="E12125" s="6">
        <v>46311.39912037037</v>
      </c>
      <c r="F12125" t="s">
        <v>32</v>
      </c>
      <c r="G12125" t="s">
        <v>4556</v>
      </c>
      <c r="H12125" t="s">
        <v>33991</v>
      </c>
      <c r="I12125" t="s">
        <v>33991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33992</v>
      </c>
      <c r="B12126" t="s">
        <v>33993</v>
      </c>
      <c r="C12126" t="s">
        <v>720</v>
      </c>
      <c r="D12126" t="s">
        <v>721</v>
      </c>
      <c r="E12126" s="6">
        <v>46311.399305555555</v>
      </c>
      <c r="F12126" t="s">
        <v>102</v>
      </c>
      <c r="G12126" t="s">
        <v>722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33994</v>
      </c>
      <c r="B12127" t="s">
        <v>33995</v>
      </c>
      <c r="C12127" t="s">
        <v>720</v>
      </c>
      <c r="D12127" t="s">
        <v>721</v>
      </c>
      <c r="E12127" s="6">
        <v>46311.399733796294</v>
      </c>
      <c r="F12127" t="s">
        <v>102</v>
      </c>
      <c r="G12127" t="s">
        <v>722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33996</v>
      </c>
      <c r="B12128" t="s">
        <v>33997</v>
      </c>
      <c r="C12128" t="s">
        <v>85</v>
      </c>
      <c r="D12128" t="s">
        <v>86</v>
      </c>
      <c r="E12128" s="6">
        <v>46311.399965277778</v>
      </c>
      <c r="F12128" t="s">
        <v>32</v>
      </c>
      <c r="G12128" t="s">
        <v>87</v>
      </c>
      <c r="H12128"/>
      <c r="I12128" t="s">
        <v>33998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33999</v>
      </c>
      <c r="B12129" t="s">
        <v>34000</v>
      </c>
      <c r="C12129" t="s">
        <v>9728</v>
      </c>
      <c r="D12129" t="s">
        <v>1891</v>
      </c>
      <c r="E12129" s="6">
        <v>46311.400081018517</v>
      </c>
      <c r="F12129" t="s">
        <v>442</v>
      </c>
      <c r="G12129" t="s">
        <v>2196</v>
      </c>
      <c r="H12129" t="s">
        <v>34001</v>
      </c>
      <c r="I12129" t="s">
        <v>34001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34002</v>
      </c>
      <c r="B12130" t="s">
        <v>34003</v>
      </c>
      <c r="C12130" t="s">
        <v>720</v>
      </c>
      <c r="D12130" t="s">
        <v>721</v>
      </c>
      <c r="E12130" s="6">
        <v>46311.400254629632</v>
      </c>
      <c r="F12130" t="s">
        <v>102</v>
      </c>
      <c r="G12130" t="s">
        <v>722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34004</v>
      </c>
      <c r="B12131" t="s">
        <v>34005</v>
      </c>
      <c r="C12131" t="s">
        <v>720</v>
      </c>
      <c r="D12131" t="s">
        <v>721</v>
      </c>
      <c r="E12131" s="6">
        <v>46311.400567129633</v>
      </c>
      <c r="F12131" t="s">
        <v>102</v>
      </c>
      <c r="G12131" t="s">
        <v>722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34006</v>
      </c>
      <c r="B12132" t="s">
        <v>9893</v>
      </c>
      <c r="C12132" t="s">
        <v>321</v>
      </c>
      <c r="D12132" t="s">
        <v>322</v>
      </c>
      <c r="E12132" s="6">
        <v>46311.400659722225</v>
      </c>
      <c r="F12132" t="s">
        <v>167</v>
      </c>
      <c r="G12132" t="s">
        <v>323</v>
      </c>
      <c r="H12132" t="s">
        <v>34007</v>
      </c>
      <c r="I12132" t="s">
        <v>34008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34009</v>
      </c>
      <c r="B12133" t="s">
        <v>34010</v>
      </c>
      <c r="C12133" t="s">
        <v>1946</v>
      </c>
      <c r="D12133" t="s">
        <v>322</v>
      </c>
      <c r="E12133" s="6">
        <v>46311.401064814818</v>
      </c>
      <c r="F12133" t="s">
        <v>40</v>
      </c>
      <c r="G12133" t="s">
        <v>3145</v>
      </c>
      <c r="H12133" t="s">
        <v>34011</v>
      </c>
      <c r="I12133" t="s">
        <v>34011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34012</v>
      </c>
      <c r="B12134" t="s">
        <v>34013</v>
      </c>
      <c r="C12134" t="s">
        <v>1514</v>
      </c>
      <c r="D12134" t="s">
        <v>1515</v>
      </c>
      <c r="E12134" s="6">
        <v>46311.401226851849</v>
      </c>
      <c r="F12134" t="s">
        <v>32</v>
      </c>
      <c r="G12134" t="s">
        <v>1516</v>
      </c>
      <c r="H12134" t="s">
        <v>34014</v>
      </c>
      <c r="I12134" t="s">
        <v>34014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34015</v>
      </c>
      <c r="B12135" t="s">
        <v>34016</v>
      </c>
      <c r="C12135" t="s">
        <v>33733</v>
      </c>
      <c r="D12135" t="s">
        <v>2142</v>
      </c>
      <c r="E12135" s="6">
        <v>46311.401886574073</v>
      </c>
      <c r="F12135" t="s">
        <v>32</v>
      </c>
      <c r="G12135" t="s">
        <v>4556</v>
      </c>
      <c r="H12135" t="s">
        <v>34017</v>
      </c>
      <c r="I12135" t="s">
        <v>34017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34018</v>
      </c>
      <c r="B12136" t="s">
        <v>34019</v>
      </c>
      <c r="C12136" t="s">
        <v>85</v>
      </c>
      <c r="D12136" t="s">
        <v>86</v>
      </c>
      <c r="E12136" s="6">
        <v>46311.402037037034</v>
      </c>
      <c r="F12136" t="s">
        <v>32</v>
      </c>
      <c r="G12136" t="s">
        <v>87</v>
      </c>
      <c r="H12136" t="s">
        <v>34020</v>
      </c>
      <c r="I12136" t="s">
        <v>34020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28771</v>
      </c>
      <c r="B12137" t="s">
        <v>28772</v>
      </c>
      <c r="C12137" t="s">
        <v>1001</v>
      </c>
      <c r="D12137" t="s">
        <v>745</v>
      </c>
      <c r="E12137" s="6">
        <v>46311.40221064815</v>
      </c>
      <c r="F12137" t="s">
        <v>16</v>
      </c>
      <c r="G12137" t="s">
        <v>1054</v>
      </c>
      <c r="H12137" t="s">
        <v>28773</v>
      </c>
      <c r="I12137" t="s">
        <v>28773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34021</v>
      </c>
      <c r="B12138" t="s">
        <v>34022</v>
      </c>
      <c r="C12138" t="s">
        <v>1946</v>
      </c>
      <c r="D12138" t="s">
        <v>322</v>
      </c>
      <c r="E12138" s="6">
        <v>46311.402337962965</v>
      </c>
      <c r="F12138" t="s">
        <v>40</v>
      </c>
      <c r="G12138" t="s">
        <v>3145</v>
      </c>
      <c r="H12138" t="s">
        <v>34023</v>
      </c>
      <c r="I12138" t="s">
        <v>34023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28808</v>
      </c>
      <c r="B12139" t="s">
        <v>28809</v>
      </c>
      <c r="C12139" t="s">
        <v>1001</v>
      </c>
      <c r="D12139" t="s">
        <v>745</v>
      </c>
      <c r="E12139" s="6">
        <v>46311.40289351852</v>
      </c>
      <c r="F12139" t="s">
        <v>32</v>
      </c>
      <c r="G12139" t="s">
        <v>1054</v>
      </c>
      <c r="H12139" t="s">
        <v>28810</v>
      </c>
      <c r="I12139" t="s">
        <v>28810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636</v>
      </c>
      <c r="B12140" t="s">
        <v>637</v>
      </c>
      <c r="C12140" t="s">
        <v>69</v>
      </c>
      <c r="D12140" t="s">
        <v>15</v>
      </c>
      <c r="E12140" s="6">
        <v>46311.403483796297</v>
      </c>
      <c r="F12140" t="s">
        <v>40</v>
      </c>
      <c r="G12140" t="s">
        <v>17</v>
      </c>
      <c r="H12140"/>
      <c r="I12140" t="s">
        <v>638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34024</v>
      </c>
      <c r="B12141" t="s">
        <v>34025</v>
      </c>
      <c r="C12141" t="s">
        <v>33830</v>
      </c>
      <c r="D12141" t="s">
        <v>15</v>
      </c>
      <c r="E12141" s="6">
        <v>46311.403553240743</v>
      </c>
      <c r="F12141" t="s">
        <v>32</v>
      </c>
      <c r="G12141" t="s">
        <v>64</v>
      </c>
      <c r="H12141" t="s">
        <v>34026</v>
      </c>
      <c r="I12141" t="s">
        <v>34027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34028</v>
      </c>
      <c r="B12142" t="s">
        <v>34029</v>
      </c>
      <c r="C12142" t="s">
        <v>1514</v>
      </c>
      <c r="D12142" t="s">
        <v>1515</v>
      </c>
      <c r="E12142" s="6">
        <v>46311.403564814813</v>
      </c>
      <c r="F12142" t="s">
        <v>32</v>
      </c>
      <c r="G12142" t="s">
        <v>2496</v>
      </c>
      <c r="H12142" t="s">
        <v>34030</v>
      </c>
      <c r="I12142" t="s">
        <v>34030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18482</v>
      </c>
      <c r="B12143" t="s">
        <v>18483</v>
      </c>
      <c r="C12143" t="s">
        <v>1514</v>
      </c>
      <c r="D12143" t="s">
        <v>1515</v>
      </c>
      <c r="E12143" s="6">
        <v>46311.403981481482</v>
      </c>
      <c r="F12143" t="s">
        <v>40</v>
      </c>
      <c r="G12143" t="s">
        <v>2496</v>
      </c>
      <c r="H12143" t="s">
        <v>18484</v>
      </c>
      <c r="I12143" t="s">
        <v>18484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34031</v>
      </c>
      <c r="B12144" t="s">
        <v>34032</v>
      </c>
      <c r="C12144" t="s">
        <v>1946</v>
      </c>
      <c r="D12144" t="s">
        <v>322</v>
      </c>
      <c r="E12144" s="6">
        <v>46311.404108796298</v>
      </c>
      <c r="F12144" t="s">
        <v>102</v>
      </c>
      <c r="G12144" t="s">
        <v>3145</v>
      </c>
      <c r="H12144" t="s">
        <v>34033</v>
      </c>
      <c r="I12144" t="s">
        <v>34033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28827</v>
      </c>
      <c r="B12145" t="s">
        <v>28828</v>
      </c>
      <c r="C12145" t="s">
        <v>1001</v>
      </c>
      <c r="D12145" t="s">
        <v>745</v>
      </c>
      <c r="E12145" s="6">
        <v>46311.404444444444</v>
      </c>
      <c r="F12145" t="s">
        <v>32</v>
      </c>
      <c r="G12145" t="s">
        <v>1054</v>
      </c>
      <c r="H12145" t="s">
        <v>28829</v>
      </c>
      <c r="I12145" t="s">
        <v>28829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32503</v>
      </c>
      <c r="B12146" t="s">
        <v>28854</v>
      </c>
      <c r="C12146" t="s">
        <v>85</v>
      </c>
      <c r="D12146" t="s">
        <v>86</v>
      </c>
      <c r="E12146" s="6">
        <v>46311.404826388891</v>
      </c>
      <c r="F12146" t="s">
        <v>16</v>
      </c>
      <c r="G12146" t="s">
        <v>87</v>
      </c>
      <c r="H12146" t="s">
        <v>507</v>
      </c>
      <c r="I12146" t="s">
        <v>507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34034</v>
      </c>
      <c r="B12147" t="s">
        <v>34035</v>
      </c>
      <c r="C12147" t="s">
        <v>202</v>
      </c>
      <c r="D12147" t="s">
        <v>203</v>
      </c>
      <c r="E12147" s="6">
        <v>46311.405069444445</v>
      </c>
      <c r="F12147" t="s">
        <v>24</v>
      </c>
      <c r="G12147" t="s">
        <v>204</v>
      </c>
      <c r="H12147" t="s">
        <v>34036</v>
      </c>
      <c r="I12147" t="s">
        <v>34036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34037</v>
      </c>
      <c r="B12148" t="s">
        <v>34038</v>
      </c>
      <c r="C12148" t="s">
        <v>1102</v>
      </c>
      <c r="D12148" t="s">
        <v>1103</v>
      </c>
      <c r="E12148" s="6">
        <v>46311.405416666668</v>
      </c>
      <c r="F12148" t="s">
        <v>32</v>
      </c>
      <c r="G12148" t="s">
        <v>1104</v>
      </c>
      <c r="H12148"/>
      <c r="I12148" t="s">
        <v>34039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34040</v>
      </c>
      <c r="B12149" t="s">
        <v>34041</v>
      </c>
      <c r="C12149" t="s">
        <v>2141</v>
      </c>
      <c r="D12149" t="s">
        <v>2142</v>
      </c>
      <c r="E12149" s="6">
        <v>46311.405486111114</v>
      </c>
      <c r="F12149" t="s">
        <v>32</v>
      </c>
      <c r="G12149" t="s">
        <v>3872</v>
      </c>
      <c r="H12149"/>
      <c r="I12149" t="s">
        <v>34042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33712</v>
      </c>
      <c r="B12150" t="s">
        <v>33713</v>
      </c>
      <c r="C12150" t="s">
        <v>202</v>
      </c>
      <c r="D12150" t="s">
        <v>203</v>
      </c>
      <c r="E12150" s="6">
        <v>46311.405682870369</v>
      </c>
      <c r="F12150" t="s">
        <v>57</v>
      </c>
      <c r="G12150" t="s">
        <v>204</v>
      </c>
      <c r="H12150" t="s">
        <v>33714</v>
      </c>
      <c r="I12150" t="s">
        <v>33714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34043</v>
      </c>
      <c r="B12151" t="s">
        <v>34044</v>
      </c>
      <c r="C12151" t="s">
        <v>1946</v>
      </c>
      <c r="D12151" t="s">
        <v>322</v>
      </c>
      <c r="E12151" s="6">
        <v>46311.406087962961</v>
      </c>
      <c r="F12151" t="s">
        <v>102</v>
      </c>
      <c r="G12151" t="s">
        <v>3145</v>
      </c>
      <c r="H12151" t="s">
        <v>34045</v>
      </c>
      <c r="I12151" t="s">
        <v>34045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34046</v>
      </c>
      <c r="B12152" t="s">
        <v>34047</v>
      </c>
      <c r="C12152" t="s">
        <v>9728</v>
      </c>
      <c r="D12152" t="s">
        <v>1891</v>
      </c>
      <c r="E12152" s="6">
        <v>46311.406122685185</v>
      </c>
      <c r="F12152" t="s">
        <v>442</v>
      </c>
      <c r="G12152" t="s">
        <v>2196</v>
      </c>
      <c r="H12152" t="s">
        <v>34048</v>
      </c>
      <c r="I12152" t="s">
        <v>34048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34049</v>
      </c>
      <c r="B12153" t="s">
        <v>34050</v>
      </c>
      <c r="C12153" t="s">
        <v>1946</v>
      </c>
      <c r="D12153" t="s">
        <v>322</v>
      </c>
      <c r="E12153" s="6">
        <v>46311.406504629631</v>
      </c>
      <c r="F12153" t="s">
        <v>453</v>
      </c>
      <c r="G12153" t="s">
        <v>3145</v>
      </c>
      <c r="H12153" t="s">
        <v>34051</v>
      </c>
      <c r="I12153" t="s">
        <v>34051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28874</v>
      </c>
      <c r="B12154" t="s">
        <v>28875</v>
      </c>
      <c r="C12154" t="s">
        <v>1001</v>
      </c>
      <c r="D12154" t="s">
        <v>745</v>
      </c>
      <c r="E12154" s="6">
        <v>46311.406574074077</v>
      </c>
      <c r="F12154" t="s">
        <v>32</v>
      </c>
      <c r="G12154" t="s">
        <v>1054</v>
      </c>
      <c r="H12154" t="s">
        <v>28876</v>
      </c>
      <c r="I12154" t="s">
        <v>28876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34052</v>
      </c>
      <c r="B12155" t="s">
        <v>34053</v>
      </c>
      <c r="C12155" t="s">
        <v>9728</v>
      </c>
      <c r="D12155" t="s">
        <v>1891</v>
      </c>
      <c r="E12155" s="6">
        <v>46311.406608796293</v>
      </c>
      <c r="F12155" t="s">
        <v>63</v>
      </c>
      <c r="G12155" t="s">
        <v>2196</v>
      </c>
      <c r="H12155" t="s">
        <v>34054</v>
      </c>
      <c r="I12155" t="s">
        <v>34054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34055</v>
      </c>
      <c r="B12156" t="s">
        <v>34056</v>
      </c>
      <c r="C12156" t="s">
        <v>33830</v>
      </c>
      <c r="D12156" t="s">
        <v>15</v>
      </c>
      <c r="E12156" s="6">
        <v>46311.406828703701</v>
      </c>
      <c r="F12156" t="s">
        <v>102</v>
      </c>
      <c r="G12156" t="s">
        <v>64</v>
      </c>
      <c r="H12156"/>
      <c r="I12156" t="s">
        <v>34057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28877</v>
      </c>
      <c r="B12157" t="s">
        <v>28878</v>
      </c>
      <c r="C12157" t="s">
        <v>1001</v>
      </c>
      <c r="D12157" t="s">
        <v>745</v>
      </c>
      <c r="E12157" s="6">
        <v>46311.40693287037</v>
      </c>
      <c r="F12157" t="s">
        <v>32</v>
      </c>
      <c r="G12157" t="s">
        <v>1054</v>
      </c>
      <c r="H12157" t="s">
        <v>28879</v>
      </c>
      <c r="I12157" t="s">
        <v>28880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10577</v>
      </c>
      <c r="B12158" t="s">
        <v>10578</v>
      </c>
      <c r="C12158" t="s">
        <v>4548</v>
      </c>
      <c r="D12158" t="s">
        <v>477</v>
      </c>
      <c r="E12158" s="6">
        <v>46311.40729166667</v>
      </c>
      <c r="F12158" t="s">
        <v>40</v>
      </c>
      <c r="G12158" t="s">
        <v>1251</v>
      </c>
      <c r="H12158" t="s">
        <v>10579</v>
      </c>
      <c r="I12158" t="s">
        <v>10579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34058</v>
      </c>
      <c r="B12159" t="s">
        <v>34059</v>
      </c>
      <c r="C12159" t="s">
        <v>1946</v>
      </c>
      <c r="D12159" t="s">
        <v>322</v>
      </c>
      <c r="E12159" s="6">
        <v>46311.40730324074</v>
      </c>
      <c r="F12159" t="s">
        <v>102</v>
      </c>
      <c r="G12159" t="s">
        <v>3145</v>
      </c>
      <c r="H12159" t="s">
        <v>34060</v>
      </c>
      <c r="I12159" t="s">
        <v>34060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34061</v>
      </c>
      <c r="B12160" t="s">
        <v>34062</v>
      </c>
      <c r="C12160" t="s">
        <v>85</v>
      </c>
      <c r="D12160" t="s">
        <v>86</v>
      </c>
      <c r="E12160" s="6">
        <v>46311.407361111109</v>
      </c>
      <c r="F12160" t="s">
        <v>16</v>
      </c>
      <c r="G12160" t="s">
        <v>123</v>
      </c>
      <c r="H12160" t="s">
        <v>34063</v>
      </c>
      <c r="I12160" t="s">
        <v>34063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19503</v>
      </c>
      <c r="B12161" t="s">
        <v>19504</v>
      </c>
      <c r="C12161" t="s">
        <v>1514</v>
      </c>
      <c r="D12161" t="s">
        <v>1515</v>
      </c>
      <c r="E12161" s="6">
        <v>46311.407395833332</v>
      </c>
      <c r="F12161" t="s">
        <v>63</v>
      </c>
      <c r="G12161" t="s">
        <v>2496</v>
      </c>
      <c r="H12161" t="s">
        <v>19505</v>
      </c>
      <c r="I12161" t="s">
        <v>19506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11772</v>
      </c>
      <c r="B12162" t="s">
        <v>11773</v>
      </c>
      <c r="C12162" t="s">
        <v>1001</v>
      </c>
      <c r="D12162" t="s">
        <v>745</v>
      </c>
      <c r="E12162" s="6">
        <v>46311.407488425924</v>
      </c>
      <c r="F12162" t="s">
        <v>32</v>
      </c>
      <c r="G12162" t="s">
        <v>1054</v>
      </c>
      <c r="H12162" t="s">
        <v>11774</v>
      </c>
      <c r="I12162" t="s">
        <v>11774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30088</v>
      </c>
      <c r="B12163" t="s">
        <v>30089</v>
      </c>
      <c r="C12163" t="s">
        <v>1001</v>
      </c>
      <c r="D12163" t="s">
        <v>745</v>
      </c>
      <c r="E12163" s="6">
        <v>46311.407847222225</v>
      </c>
      <c r="F12163" t="s">
        <v>32</v>
      </c>
      <c r="G12163" t="s">
        <v>1054</v>
      </c>
      <c r="H12163" t="s">
        <v>30090</v>
      </c>
      <c r="I12163" t="s">
        <v>30090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34064</v>
      </c>
      <c r="B12164" t="s">
        <v>34065</v>
      </c>
      <c r="C12164" t="s">
        <v>85</v>
      </c>
      <c r="D12164" t="s">
        <v>86</v>
      </c>
      <c r="E12164" s="6">
        <v>46311.408078703702</v>
      </c>
      <c r="F12164" t="s">
        <v>32</v>
      </c>
      <c r="G12164" t="s">
        <v>123</v>
      </c>
      <c r="H12164" t="s">
        <v>34066</v>
      </c>
      <c r="I12164" t="s">
        <v>34067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34068</v>
      </c>
      <c r="B12165" t="s">
        <v>34069</v>
      </c>
      <c r="C12165" t="s">
        <v>1514</v>
      </c>
      <c r="D12165" t="s">
        <v>1515</v>
      </c>
      <c r="E12165" s="6">
        <v>46311.408136574071</v>
      </c>
      <c r="F12165" t="s">
        <v>63</v>
      </c>
      <c r="G12165" t="s">
        <v>1516</v>
      </c>
      <c r="H12165" t="s">
        <v>34070</v>
      </c>
      <c r="I12165" t="s">
        <v>34070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34071</v>
      </c>
      <c r="B12166" t="s">
        <v>34072</v>
      </c>
      <c r="C12166" t="s">
        <v>2141</v>
      </c>
      <c r="D12166" t="s">
        <v>2142</v>
      </c>
      <c r="E12166" s="6">
        <v>46311.408159722225</v>
      </c>
      <c r="F12166" t="s">
        <v>32</v>
      </c>
      <c r="G12166" t="s">
        <v>3872</v>
      </c>
      <c r="H12166" t="s">
        <v>34073</v>
      </c>
      <c r="I12166" t="s">
        <v>34074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34075</v>
      </c>
      <c r="B12167" t="s">
        <v>34076</v>
      </c>
      <c r="C12167" t="s">
        <v>85</v>
      </c>
      <c r="D12167" t="s">
        <v>86</v>
      </c>
      <c r="E12167" s="6">
        <v>46311.408692129633</v>
      </c>
      <c r="F12167" t="s">
        <v>57</v>
      </c>
      <c r="G12167" t="s">
        <v>123</v>
      </c>
      <c r="H12167" t="s">
        <v>34077</v>
      </c>
      <c r="I12167" t="s">
        <v>34078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34079</v>
      </c>
      <c r="B12168" t="s">
        <v>34080</v>
      </c>
      <c r="C12168" t="s">
        <v>1946</v>
      </c>
      <c r="D12168" t="s">
        <v>322</v>
      </c>
      <c r="E12168" s="6">
        <v>46311.408738425926</v>
      </c>
      <c r="F12168" t="s">
        <v>102</v>
      </c>
      <c r="G12168" t="s">
        <v>3145</v>
      </c>
      <c r="H12168" t="s">
        <v>34081</v>
      </c>
      <c r="I12168" t="s">
        <v>34081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22721</v>
      </c>
      <c r="B12169" t="s">
        <v>22722</v>
      </c>
      <c r="C12169" t="s">
        <v>85</v>
      </c>
      <c r="D12169" t="s">
        <v>86</v>
      </c>
      <c r="E12169" s="6">
        <v>46311.409039351849</v>
      </c>
      <c r="F12169" t="s">
        <v>32</v>
      </c>
      <c r="G12169" t="s">
        <v>123</v>
      </c>
      <c r="H12169"/>
      <c r="I12169" t="s">
        <v>22723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34082</v>
      </c>
      <c r="B12170" t="s">
        <v>34083</v>
      </c>
      <c r="C12170" t="s">
        <v>85</v>
      </c>
      <c r="D12170" t="s">
        <v>86</v>
      </c>
      <c r="E12170" s="6">
        <v>46311.40934027778</v>
      </c>
      <c r="F12170" t="s">
        <v>57</v>
      </c>
      <c r="G12170" t="s">
        <v>123</v>
      </c>
      <c r="H12170" t="s">
        <v>3034</v>
      </c>
      <c r="I12170" t="s">
        <v>23547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30203</v>
      </c>
      <c r="B12171" t="s">
        <v>30204</v>
      </c>
      <c r="C12171" t="s">
        <v>1001</v>
      </c>
      <c r="D12171" t="s">
        <v>745</v>
      </c>
      <c r="E12171" s="6">
        <v>46311.409490740742</v>
      </c>
      <c r="F12171" t="s">
        <v>32</v>
      </c>
      <c r="G12171" t="s">
        <v>1054</v>
      </c>
      <c r="H12171" t="s">
        <v>30205</v>
      </c>
      <c r="I12171" t="s">
        <v>30206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34084</v>
      </c>
      <c r="B12172" t="s">
        <v>34085</v>
      </c>
      <c r="C12172" t="s">
        <v>9728</v>
      </c>
      <c r="D12172" t="s">
        <v>1891</v>
      </c>
      <c r="E12172" s="6">
        <v>46311.409525462965</v>
      </c>
      <c r="F12172" t="s">
        <v>63</v>
      </c>
      <c r="G12172" t="s">
        <v>2196</v>
      </c>
      <c r="H12172" t="s">
        <v>3299</v>
      </c>
      <c r="I12172" t="s">
        <v>3299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34086</v>
      </c>
      <c r="B12173" t="s">
        <v>34087</v>
      </c>
      <c r="C12173" t="s">
        <v>720</v>
      </c>
      <c r="D12173" t="s">
        <v>721</v>
      </c>
      <c r="E12173" s="6">
        <v>46311.409675925926</v>
      </c>
      <c r="F12173" t="s">
        <v>32</v>
      </c>
      <c r="G12173" t="s">
        <v>722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34088</v>
      </c>
      <c r="B12174" t="s">
        <v>34089</v>
      </c>
      <c r="C12174" t="s">
        <v>4548</v>
      </c>
      <c r="D12174" t="s">
        <v>477</v>
      </c>
      <c r="E12174" s="6">
        <v>46311.409756944442</v>
      </c>
      <c r="F12174" t="s">
        <v>24</v>
      </c>
      <c r="G12174" t="s">
        <v>1251</v>
      </c>
      <c r="H12174" t="s">
        <v>34090</v>
      </c>
      <c r="I12174" t="s">
        <v>34090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10583</v>
      </c>
      <c r="B12175" t="s">
        <v>10584</v>
      </c>
      <c r="C12175" t="s">
        <v>4548</v>
      </c>
      <c r="D12175" t="s">
        <v>477</v>
      </c>
      <c r="E12175" s="6">
        <v>46311.410104166665</v>
      </c>
      <c r="F12175" t="s">
        <v>16</v>
      </c>
      <c r="G12175" t="s">
        <v>1251</v>
      </c>
      <c r="H12175" t="s">
        <v>10585</v>
      </c>
      <c r="I12175" t="s">
        <v>10585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10257</v>
      </c>
      <c r="B12176" t="s">
        <v>10258</v>
      </c>
      <c r="C12176" t="s">
        <v>4548</v>
      </c>
      <c r="D12176" t="s">
        <v>477</v>
      </c>
      <c r="E12176" s="6">
        <v>46311.410532407404</v>
      </c>
      <c r="F12176" t="s">
        <v>16</v>
      </c>
      <c r="G12176" t="s">
        <v>1251</v>
      </c>
      <c r="H12176" t="s">
        <v>10259</v>
      </c>
      <c r="I12176" t="s">
        <v>10259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4646</v>
      </c>
      <c r="B12177" t="s">
        <v>4647</v>
      </c>
      <c r="C12177" t="s">
        <v>4548</v>
      </c>
      <c r="D12177" t="s">
        <v>477</v>
      </c>
      <c r="E12177" s="6">
        <v>46311.410833333335</v>
      </c>
      <c r="F12177" t="s">
        <v>16</v>
      </c>
      <c r="G12177" t="s">
        <v>1251</v>
      </c>
      <c r="H12177" t="s">
        <v>4648</v>
      </c>
      <c r="I12177" t="s">
        <v>4648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34091</v>
      </c>
      <c r="B12178" t="s">
        <v>34092</v>
      </c>
      <c r="C12178" t="s">
        <v>2141</v>
      </c>
      <c r="D12178" t="s">
        <v>2142</v>
      </c>
      <c r="E12178" s="6">
        <v>46311.410868055558</v>
      </c>
      <c r="F12178" t="s">
        <v>32</v>
      </c>
      <c r="G12178" t="s">
        <v>3872</v>
      </c>
      <c r="H12178" t="s">
        <v>34093</v>
      </c>
      <c r="I12178" t="s">
        <v>34094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32220</v>
      </c>
      <c r="B12179" t="s">
        <v>32221</v>
      </c>
      <c r="C12179" t="s">
        <v>476</v>
      </c>
      <c r="D12179" t="s">
        <v>477</v>
      </c>
      <c r="E12179" s="6">
        <v>46311.411805555559</v>
      </c>
      <c r="F12179" t="s">
        <v>16</v>
      </c>
      <c r="G12179" t="s">
        <v>478</v>
      </c>
      <c r="H12179" t="s">
        <v>32222</v>
      </c>
      <c r="I12179" t="s">
        <v>32222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26254</v>
      </c>
      <c r="B12180" t="s">
        <v>26255</v>
      </c>
      <c r="C12180" t="s">
        <v>476</v>
      </c>
      <c r="D12180" t="s">
        <v>477</v>
      </c>
      <c r="E12180" s="6">
        <v>46311.41207175926</v>
      </c>
      <c r="F12180" t="s">
        <v>16</v>
      </c>
      <c r="G12180" t="s">
        <v>478</v>
      </c>
      <c r="H12180" t="s">
        <v>26256</v>
      </c>
      <c r="I12180" t="s">
        <v>26256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34095</v>
      </c>
      <c r="B12181" t="s">
        <v>34096</v>
      </c>
      <c r="C12181" t="s">
        <v>33733</v>
      </c>
      <c r="D12181" t="s">
        <v>2142</v>
      </c>
      <c r="E12181" s="6">
        <v>46311.412268518521</v>
      </c>
      <c r="F12181" t="s">
        <v>32</v>
      </c>
      <c r="G12181" t="s">
        <v>4556</v>
      </c>
      <c r="H12181" t="s">
        <v>34097</v>
      </c>
      <c r="I12181" t="s">
        <v>34097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26099</v>
      </c>
      <c r="B12182" t="s">
        <v>26100</v>
      </c>
      <c r="C12182" t="s">
        <v>4548</v>
      </c>
      <c r="D12182" t="s">
        <v>477</v>
      </c>
      <c r="E12182" s="6">
        <v>46311.412777777776</v>
      </c>
      <c r="F12182" t="s">
        <v>16</v>
      </c>
      <c r="G12182" t="s">
        <v>1251</v>
      </c>
      <c r="H12182" t="s">
        <v>26101</v>
      </c>
      <c r="I12182" t="s">
        <v>26101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10940</v>
      </c>
      <c r="B12183" t="s">
        <v>10941</v>
      </c>
      <c r="C12183" t="s">
        <v>4548</v>
      </c>
      <c r="D12183" t="s">
        <v>477</v>
      </c>
      <c r="E12183" s="6">
        <v>46311.413078703707</v>
      </c>
      <c r="F12183" t="s">
        <v>40</v>
      </c>
      <c r="G12183" t="s">
        <v>1251</v>
      </c>
      <c r="H12183" t="s">
        <v>10942</v>
      </c>
      <c r="I12183" t="s">
        <v>10942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27017</v>
      </c>
      <c r="B12184" t="s">
        <v>27018</v>
      </c>
      <c r="C12184" t="s">
        <v>476</v>
      </c>
      <c r="D12184" t="s">
        <v>477</v>
      </c>
      <c r="E12184" s="6">
        <v>46311.413090277776</v>
      </c>
      <c r="F12184" t="s">
        <v>57</v>
      </c>
      <c r="G12184" t="s">
        <v>478</v>
      </c>
      <c r="H12184" t="s">
        <v>27019</v>
      </c>
      <c r="I12184" t="s">
        <v>27019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34098</v>
      </c>
      <c r="B12185" t="s">
        <v>34099</v>
      </c>
      <c r="C12185" t="s">
        <v>1514</v>
      </c>
      <c r="D12185" t="s">
        <v>1515</v>
      </c>
      <c r="E12185" s="6">
        <v>46311.41337962963</v>
      </c>
      <c r="F12185" t="s">
        <v>32</v>
      </c>
      <c r="G12185" t="s">
        <v>1516</v>
      </c>
      <c r="H12185" t="s">
        <v>34100</v>
      </c>
      <c r="I12185" t="s">
        <v>34101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34102</v>
      </c>
      <c r="B12186" t="s">
        <v>34103</v>
      </c>
      <c r="C12186" t="s">
        <v>284</v>
      </c>
      <c r="D12186" t="s">
        <v>285</v>
      </c>
      <c r="E12186" s="6">
        <v>46311.413414351853</v>
      </c>
      <c r="F12186" t="s">
        <v>102</v>
      </c>
      <c r="G12186" t="s">
        <v>3178</v>
      </c>
      <c r="H12186" t="s">
        <v>13755</v>
      </c>
      <c r="I12186" t="s">
        <v>13755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34104</v>
      </c>
      <c r="B12187" t="s">
        <v>34105</v>
      </c>
      <c r="C12187" t="s">
        <v>4548</v>
      </c>
      <c r="D12187" t="s">
        <v>477</v>
      </c>
      <c r="E12187" s="6">
        <v>46311.413553240738</v>
      </c>
      <c r="F12187" t="s">
        <v>57</v>
      </c>
      <c r="G12187" t="s">
        <v>1251</v>
      </c>
      <c r="H12187" t="s">
        <v>34106</v>
      </c>
      <c r="I12187" t="s">
        <v>34107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34108</v>
      </c>
      <c r="B12188" t="s">
        <v>34109</v>
      </c>
      <c r="C12188" t="s">
        <v>1946</v>
      </c>
      <c r="D12188" t="s">
        <v>322</v>
      </c>
      <c r="E12188" s="6">
        <v>46311.413657407407</v>
      </c>
      <c r="F12188" t="s">
        <v>102</v>
      </c>
      <c r="G12188" t="s">
        <v>3145</v>
      </c>
      <c r="H12188" t="s">
        <v>34110</v>
      </c>
      <c r="I12188" t="s">
        <v>34110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34111</v>
      </c>
      <c r="B12189" t="s">
        <v>34112</v>
      </c>
      <c r="C12189" t="s">
        <v>1514</v>
      </c>
      <c r="D12189" t="s">
        <v>1515</v>
      </c>
      <c r="E12189" s="6">
        <v>46311.414074074077</v>
      </c>
      <c r="F12189" t="s">
        <v>40</v>
      </c>
      <c r="G12189" t="s">
        <v>1516</v>
      </c>
      <c r="H12189" t="s">
        <v>34113</v>
      </c>
      <c r="I12189" t="s">
        <v>34113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34114</v>
      </c>
      <c r="B12190" t="s">
        <v>34115</v>
      </c>
      <c r="C12190" t="s">
        <v>9728</v>
      </c>
      <c r="D12190" t="s">
        <v>1891</v>
      </c>
      <c r="E12190" s="6">
        <v>46311.414687500001</v>
      </c>
      <c r="F12190" t="s">
        <v>442</v>
      </c>
      <c r="G12190" t="s">
        <v>2196</v>
      </c>
      <c r="H12190" t="s">
        <v>34116</v>
      </c>
      <c r="I12190" t="s">
        <v>34116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34117</v>
      </c>
      <c r="B12191" t="s">
        <v>34118</v>
      </c>
      <c r="C12191" t="s">
        <v>1514</v>
      </c>
      <c r="D12191" t="s">
        <v>1515</v>
      </c>
      <c r="E12191" s="6">
        <v>46311.41474537037</v>
      </c>
      <c r="F12191" t="s">
        <v>40</v>
      </c>
      <c r="G12191" t="s">
        <v>1516</v>
      </c>
      <c r="H12191" t="s">
        <v>34119</v>
      </c>
      <c r="I12191" t="s">
        <v>34120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34121</v>
      </c>
      <c r="B12192" t="s">
        <v>34122</v>
      </c>
      <c r="C12192" t="s">
        <v>1946</v>
      </c>
      <c r="D12192" t="s">
        <v>322</v>
      </c>
      <c r="E12192" s="6">
        <v>46311.414976851855</v>
      </c>
      <c r="F12192" t="s">
        <v>102</v>
      </c>
      <c r="G12192" t="s">
        <v>3145</v>
      </c>
      <c r="H12192" t="s">
        <v>34123</v>
      </c>
      <c r="I12192" t="s">
        <v>34123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34124</v>
      </c>
      <c r="B12193" t="s">
        <v>34125</v>
      </c>
      <c r="C12193" t="s">
        <v>720</v>
      </c>
      <c r="D12193" t="s">
        <v>721</v>
      </c>
      <c r="E12193" s="6">
        <v>46311.414988425924</v>
      </c>
      <c r="F12193" t="s">
        <v>32</v>
      </c>
      <c r="G12193" t="s">
        <v>722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34126</v>
      </c>
      <c r="B12194" t="s">
        <v>34127</v>
      </c>
      <c r="C12194" t="s">
        <v>1514</v>
      </c>
      <c r="D12194" t="s">
        <v>1515</v>
      </c>
      <c r="E12194" s="6">
        <v>46311.415150462963</v>
      </c>
      <c r="F12194" t="s">
        <v>63</v>
      </c>
      <c r="G12194" t="s">
        <v>1516</v>
      </c>
      <c r="H12194" t="s">
        <v>34128</v>
      </c>
      <c r="I12194" t="s">
        <v>34128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34129</v>
      </c>
      <c r="B12195" t="s">
        <v>34130</v>
      </c>
      <c r="C12195" t="s">
        <v>1001</v>
      </c>
      <c r="D12195" t="s">
        <v>745</v>
      </c>
      <c r="E12195" s="6">
        <v>46311.415231481478</v>
      </c>
      <c r="F12195" t="s">
        <v>16</v>
      </c>
      <c r="G12195" t="s">
        <v>1054</v>
      </c>
      <c r="H12195" t="s">
        <v>34131</v>
      </c>
      <c r="I12195" t="s">
        <v>34131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19511</v>
      </c>
      <c r="B12196" t="s">
        <v>19512</v>
      </c>
      <c r="C12196" t="s">
        <v>1514</v>
      </c>
      <c r="D12196" t="s">
        <v>1515</v>
      </c>
      <c r="E12196" s="6">
        <v>46311.415277777778</v>
      </c>
      <c r="F12196" t="s">
        <v>63</v>
      </c>
      <c r="G12196" t="s">
        <v>2496</v>
      </c>
      <c r="H12196" t="s">
        <v>19513</v>
      </c>
      <c r="I12196" t="s">
        <v>19513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34132</v>
      </c>
      <c r="B12197" t="s">
        <v>34133</v>
      </c>
      <c r="C12197" t="s">
        <v>69</v>
      </c>
      <c r="D12197" t="s">
        <v>15</v>
      </c>
      <c r="E12197" s="6">
        <v>46311.415300925924</v>
      </c>
      <c r="F12197" t="s">
        <v>63</v>
      </c>
      <c r="G12197" t="s">
        <v>74</v>
      </c>
      <c r="H12197"/>
      <c r="I12197" t="s">
        <v>34134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4736</v>
      </c>
      <c r="B12198" t="s">
        <v>4737</v>
      </c>
      <c r="C12198" t="s">
        <v>69</v>
      </c>
      <c r="D12198" t="s">
        <v>15</v>
      </c>
      <c r="E12198" s="6">
        <v>46311.41542824074</v>
      </c>
      <c r="F12198" t="s">
        <v>16</v>
      </c>
      <c r="G12198" t="s">
        <v>74</v>
      </c>
      <c r="H12198" t="s">
        <v>4738</v>
      </c>
      <c r="I12198" t="s">
        <v>4739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34135</v>
      </c>
      <c r="B12199" t="s">
        <v>34136</v>
      </c>
      <c r="C12199" t="s">
        <v>1514</v>
      </c>
      <c r="D12199" t="s">
        <v>1515</v>
      </c>
      <c r="E12199" s="6">
        <v>46311.416226851848</v>
      </c>
      <c r="F12199" t="s">
        <v>40</v>
      </c>
      <c r="G12199" t="s">
        <v>1516</v>
      </c>
      <c r="H12199" t="s">
        <v>34137</v>
      </c>
      <c r="I12199" t="s">
        <v>34137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34138</v>
      </c>
      <c r="B12200" t="s">
        <v>34139</v>
      </c>
      <c r="C12200" t="s">
        <v>1514</v>
      </c>
      <c r="D12200" t="s">
        <v>1515</v>
      </c>
      <c r="E12200" s="6">
        <v>46311.416886574072</v>
      </c>
      <c r="F12200" t="s">
        <v>32</v>
      </c>
      <c r="G12200" t="s">
        <v>1516</v>
      </c>
      <c r="H12200" t="s">
        <v>34140</v>
      </c>
      <c r="I12200" t="s">
        <v>34140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34141</v>
      </c>
      <c r="B12201" t="s">
        <v>34142</v>
      </c>
      <c r="C12201" t="s">
        <v>9728</v>
      </c>
      <c r="D12201" t="s">
        <v>1891</v>
      </c>
      <c r="E12201" s="6">
        <v>46311.41710648148</v>
      </c>
      <c r="F12201" t="s">
        <v>63</v>
      </c>
      <c r="G12201" t="s">
        <v>2196</v>
      </c>
      <c r="H12201" t="s">
        <v>34143</v>
      </c>
      <c r="I12201" t="s">
        <v>34143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34144</v>
      </c>
      <c r="B12202" t="s">
        <v>34145</v>
      </c>
      <c r="C12202" t="s">
        <v>476</v>
      </c>
      <c r="D12202" t="s">
        <v>477</v>
      </c>
      <c r="E12202" s="6">
        <v>46311.417569444442</v>
      </c>
      <c r="F12202" t="s">
        <v>102</v>
      </c>
      <c r="G12202" t="s">
        <v>478</v>
      </c>
      <c r="H12202" t="s">
        <v>34146</v>
      </c>
      <c r="I12202" t="s">
        <v>34147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34148</v>
      </c>
      <c r="B12203" t="s">
        <v>34149</v>
      </c>
      <c r="C12203" t="s">
        <v>1514</v>
      </c>
      <c r="D12203" t="s">
        <v>1515</v>
      </c>
      <c r="E12203" s="6">
        <v>46311.417627314811</v>
      </c>
      <c r="F12203" t="s">
        <v>32</v>
      </c>
      <c r="G12203" t="s">
        <v>1516</v>
      </c>
      <c r="H12203" t="s">
        <v>34150</v>
      </c>
      <c r="I12203" t="s">
        <v>34150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34151</v>
      </c>
      <c r="B12204" t="s">
        <v>34152</v>
      </c>
      <c r="C12204" t="s">
        <v>33733</v>
      </c>
      <c r="D12204" t="s">
        <v>2142</v>
      </c>
      <c r="E12204" s="6">
        <v>46311.417719907404</v>
      </c>
      <c r="F12204" t="s">
        <v>32</v>
      </c>
      <c r="G12204" t="s">
        <v>4556</v>
      </c>
      <c r="H12204" t="s">
        <v>34153</v>
      </c>
      <c r="I12204" t="s">
        <v>34154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26543</v>
      </c>
      <c r="B12205" t="s">
        <v>26544</v>
      </c>
      <c r="C12205" t="s">
        <v>1001</v>
      </c>
      <c r="D12205" t="s">
        <v>745</v>
      </c>
      <c r="E12205" s="6">
        <v>46311.419317129628</v>
      </c>
      <c r="F12205" t="s">
        <v>32</v>
      </c>
      <c r="G12205" t="s">
        <v>1054</v>
      </c>
      <c r="H12205" t="s">
        <v>26545</v>
      </c>
      <c r="I12205" t="s">
        <v>26545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34155</v>
      </c>
      <c r="B12206" t="s">
        <v>34156</v>
      </c>
      <c r="C12206" t="s">
        <v>1514</v>
      </c>
      <c r="D12206" t="s">
        <v>1515</v>
      </c>
      <c r="E12206" s="6">
        <v>46311.419791666667</v>
      </c>
      <c r="F12206" t="s">
        <v>63</v>
      </c>
      <c r="G12206" t="s">
        <v>1516</v>
      </c>
      <c r="H12206" t="s">
        <v>34157</v>
      </c>
      <c r="I12206" t="s">
        <v>34158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34159</v>
      </c>
      <c r="B12207" t="s">
        <v>34160</v>
      </c>
      <c r="C12207" t="s">
        <v>1514</v>
      </c>
      <c r="D12207" t="s">
        <v>1515</v>
      </c>
      <c r="E12207" s="6">
        <v>46311.42015046296</v>
      </c>
      <c r="F12207" t="s">
        <v>40</v>
      </c>
      <c r="G12207" t="s">
        <v>1516</v>
      </c>
      <c r="H12207" t="s">
        <v>34161</v>
      </c>
      <c r="I12207" t="s">
        <v>34161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14847</v>
      </c>
      <c r="B12208" t="s">
        <v>14848</v>
      </c>
      <c r="C12208" t="s">
        <v>69</v>
      </c>
      <c r="D12208" t="s">
        <v>15</v>
      </c>
      <c r="E12208" s="6">
        <v>46311.420254629629</v>
      </c>
      <c r="F12208" t="s">
        <v>442</v>
      </c>
      <c r="G12208" t="s">
        <v>74</v>
      </c>
      <c r="H12208" t="s">
        <v>14849</v>
      </c>
      <c r="I12208" t="s">
        <v>14850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34162</v>
      </c>
      <c r="B12209" t="s">
        <v>34163</v>
      </c>
      <c r="C12209" t="s">
        <v>410</v>
      </c>
      <c r="D12209" t="s">
        <v>411</v>
      </c>
      <c r="E12209" s="6">
        <v>46311.420914351853</v>
      </c>
      <c r="F12209" t="s">
        <v>57</v>
      </c>
      <c r="G12209" t="s">
        <v>412</v>
      </c>
      <c r="H12209" t="s">
        <v>34164</v>
      </c>
      <c r="I12209" t="s">
        <v>34164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15186</v>
      </c>
      <c r="B12210" t="s">
        <v>15187</v>
      </c>
      <c r="C12210" t="s">
        <v>69</v>
      </c>
      <c r="D12210" t="s">
        <v>15</v>
      </c>
      <c r="E12210" s="6">
        <v>46311.421249999999</v>
      </c>
      <c r="F12210" t="s">
        <v>442</v>
      </c>
      <c r="G12210" t="s">
        <v>74</v>
      </c>
      <c r="H12210" t="s">
        <v>15188</v>
      </c>
      <c r="I12210" t="s">
        <v>15189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34165</v>
      </c>
      <c r="B12211" t="s">
        <v>34166</v>
      </c>
      <c r="C12211" t="s">
        <v>1514</v>
      </c>
      <c r="D12211" t="s">
        <v>1515</v>
      </c>
      <c r="E12211" s="6">
        <v>46311.421261574076</v>
      </c>
      <c r="F12211" t="s">
        <v>32</v>
      </c>
      <c r="G12211" t="s">
        <v>1516</v>
      </c>
      <c r="H12211" t="s">
        <v>34167</v>
      </c>
      <c r="I12211" t="s">
        <v>34168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34169</v>
      </c>
      <c r="B12212" t="s">
        <v>34170</v>
      </c>
      <c r="C12212" t="s">
        <v>25224</v>
      </c>
      <c r="D12212" t="s">
        <v>285</v>
      </c>
      <c r="E12212" s="6">
        <v>46311.421840277777</v>
      </c>
      <c r="F12212" t="s">
        <v>24</v>
      </c>
      <c r="G12212" t="s">
        <v>286</v>
      </c>
      <c r="H12212" t="s">
        <v>34171</v>
      </c>
      <c r="I12212" t="s">
        <v>34172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34173</v>
      </c>
      <c r="B12213" t="s">
        <v>34174</v>
      </c>
      <c r="C12213" t="s">
        <v>1946</v>
      </c>
      <c r="D12213" t="s">
        <v>322</v>
      </c>
      <c r="E12213" s="6">
        <v>46311.422025462962</v>
      </c>
      <c r="F12213" t="s">
        <v>102</v>
      </c>
      <c r="G12213" t="s">
        <v>3145</v>
      </c>
      <c r="H12213" t="s">
        <v>34175</v>
      </c>
      <c r="I12213" t="s">
        <v>34175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26641</v>
      </c>
      <c r="B12214" t="s">
        <v>26642</v>
      </c>
      <c r="C12214" t="s">
        <v>1001</v>
      </c>
      <c r="D12214" t="s">
        <v>745</v>
      </c>
      <c r="E12214" s="6">
        <v>46311.422037037039</v>
      </c>
      <c r="F12214" t="s">
        <v>32</v>
      </c>
      <c r="G12214" t="s">
        <v>1054</v>
      </c>
      <c r="H12214" t="s">
        <v>26643</v>
      </c>
      <c r="I12214" t="s">
        <v>26643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34176</v>
      </c>
      <c r="B12215" t="s">
        <v>34177</v>
      </c>
      <c r="C12215" t="s">
        <v>1102</v>
      </c>
      <c r="D12215" t="s">
        <v>1103</v>
      </c>
      <c r="E12215" s="6">
        <v>46311.422233796293</v>
      </c>
      <c r="F12215" t="s">
        <v>102</v>
      </c>
      <c r="G12215" t="s">
        <v>1104</v>
      </c>
      <c r="H12215" t="s">
        <v>34178</v>
      </c>
      <c r="I12215" t="s">
        <v>34178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34179</v>
      </c>
      <c r="B12216" t="s">
        <v>34180</v>
      </c>
      <c r="C12216" t="s">
        <v>9728</v>
      </c>
      <c r="D12216" t="s">
        <v>1891</v>
      </c>
      <c r="E12216" s="6">
        <v>46311.422372685185</v>
      </c>
      <c r="F12216" t="s">
        <v>40</v>
      </c>
      <c r="G12216" t="s">
        <v>2196</v>
      </c>
      <c r="H12216" t="s">
        <v>34181</v>
      </c>
      <c r="I12216" t="s">
        <v>34181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4113</v>
      </c>
      <c r="B12217" t="s">
        <v>4114</v>
      </c>
      <c r="C12217" t="s">
        <v>69</v>
      </c>
      <c r="D12217" t="s">
        <v>15</v>
      </c>
      <c r="E12217" s="6">
        <v>46311.423043981478</v>
      </c>
      <c r="F12217" t="s">
        <v>442</v>
      </c>
      <c r="G12217" t="s">
        <v>74</v>
      </c>
      <c r="H12217" t="s">
        <v>4115</v>
      </c>
      <c r="I12217" t="s">
        <v>4116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309</v>
      </c>
      <c r="B12218" t="s">
        <v>310</v>
      </c>
      <c r="C12218" t="s">
        <v>69</v>
      </c>
      <c r="D12218" t="s">
        <v>15</v>
      </c>
      <c r="E12218" s="6">
        <v>46311.423437500001</v>
      </c>
      <c r="F12218" t="s">
        <v>40</v>
      </c>
      <c r="G12218" t="s">
        <v>17</v>
      </c>
      <c r="H12218" t="s">
        <v>311</v>
      </c>
      <c r="I12218" t="s">
        <v>312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34182</v>
      </c>
      <c r="B12219" t="s">
        <v>34183</v>
      </c>
      <c r="C12219" t="s">
        <v>25224</v>
      </c>
      <c r="D12219" t="s">
        <v>285</v>
      </c>
      <c r="E12219" s="6">
        <v>46311.423530092594</v>
      </c>
      <c r="F12219" t="s">
        <v>63</v>
      </c>
      <c r="G12219" t="s">
        <v>286</v>
      </c>
      <c r="H12219" t="s">
        <v>34184</v>
      </c>
      <c r="I12219" t="s">
        <v>34184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34185</v>
      </c>
      <c r="B12220" t="s">
        <v>34186</v>
      </c>
      <c r="C12220" t="s">
        <v>1514</v>
      </c>
      <c r="D12220" t="s">
        <v>1515</v>
      </c>
      <c r="E12220" s="6">
        <v>46311.423819444448</v>
      </c>
      <c r="F12220" t="s">
        <v>63</v>
      </c>
      <c r="G12220" t="s">
        <v>1516</v>
      </c>
      <c r="H12220" t="s">
        <v>34187</v>
      </c>
      <c r="I12220" t="s">
        <v>34187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26395</v>
      </c>
      <c r="B12221" t="s">
        <v>26396</v>
      </c>
      <c r="C12221" t="s">
        <v>69</v>
      </c>
      <c r="D12221" t="s">
        <v>15</v>
      </c>
      <c r="E12221" s="6">
        <v>46311.423981481479</v>
      </c>
      <c r="F12221" t="s">
        <v>16</v>
      </c>
      <c r="G12221" t="s">
        <v>74</v>
      </c>
      <c r="H12221" t="s">
        <v>26397</v>
      </c>
      <c r="I12221" t="s">
        <v>26398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34188</v>
      </c>
      <c r="B12222" t="s">
        <v>34189</v>
      </c>
      <c r="C12222" t="s">
        <v>1946</v>
      </c>
      <c r="D12222" t="s">
        <v>322</v>
      </c>
      <c r="E12222" s="6">
        <v>46311.424409722225</v>
      </c>
      <c r="F12222" t="s">
        <v>102</v>
      </c>
      <c r="G12222" t="s">
        <v>3145</v>
      </c>
      <c r="H12222" t="s">
        <v>34190</v>
      </c>
      <c r="I12222" t="s">
        <v>34190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26219</v>
      </c>
      <c r="B12223" t="s">
        <v>26220</v>
      </c>
      <c r="C12223" t="s">
        <v>69</v>
      </c>
      <c r="D12223" t="s">
        <v>15</v>
      </c>
      <c r="E12223" s="6">
        <v>46311.425046296295</v>
      </c>
      <c r="F12223" t="s">
        <v>16</v>
      </c>
      <c r="G12223" t="s">
        <v>17</v>
      </c>
      <c r="H12223" t="s">
        <v>26221</v>
      </c>
      <c r="I12223" t="s">
        <v>26221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7164</v>
      </c>
      <c r="B12224" t="s">
        <v>7165</v>
      </c>
      <c r="C12224" t="s">
        <v>69</v>
      </c>
      <c r="D12224" t="s">
        <v>15</v>
      </c>
      <c r="E12224" s="6">
        <v>46311.42527777778</v>
      </c>
      <c r="F12224" t="s">
        <v>167</v>
      </c>
      <c r="G12224" t="s">
        <v>17</v>
      </c>
      <c r="H12224" t="s">
        <v>7166</v>
      </c>
      <c r="I12224" t="s">
        <v>7167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34191</v>
      </c>
      <c r="B12225" t="s">
        <v>34192</v>
      </c>
      <c r="C12225" t="s">
        <v>25224</v>
      </c>
      <c r="D12225" t="s">
        <v>285</v>
      </c>
      <c r="E12225" s="6">
        <v>46311.425949074073</v>
      </c>
      <c r="F12225" t="s">
        <v>102</v>
      </c>
      <c r="G12225" t="s">
        <v>286</v>
      </c>
      <c r="H12225" t="s">
        <v>34193</v>
      </c>
      <c r="I12225" t="s">
        <v>34194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34195</v>
      </c>
      <c r="B12226" t="s">
        <v>34196</v>
      </c>
      <c r="C12226" t="s">
        <v>410</v>
      </c>
      <c r="D12226" t="s">
        <v>411</v>
      </c>
      <c r="E12226" s="6">
        <v>46311.426053240742</v>
      </c>
      <c r="F12226" t="s">
        <v>16</v>
      </c>
      <c r="G12226" t="s">
        <v>412</v>
      </c>
      <c r="H12226" t="s">
        <v>34197</v>
      </c>
      <c r="I12226" t="s">
        <v>34197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34198</v>
      </c>
      <c r="B12227" t="s">
        <v>34199</v>
      </c>
      <c r="C12227" t="s">
        <v>33733</v>
      </c>
      <c r="D12227" t="s">
        <v>2142</v>
      </c>
      <c r="E12227" s="6">
        <v>46311.426435185182</v>
      </c>
      <c r="F12227" t="s">
        <v>32</v>
      </c>
      <c r="G12227" t="s">
        <v>4556</v>
      </c>
      <c r="H12227" t="s">
        <v>34200</v>
      </c>
      <c r="I12227" t="s">
        <v>34200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26360</v>
      </c>
      <c r="B12228" t="s">
        <v>26361</v>
      </c>
      <c r="C12228" t="s">
        <v>69</v>
      </c>
      <c r="D12228" t="s">
        <v>15</v>
      </c>
      <c r="E12228" s="6">
        <v>46311.426944444444</v>
      </c>
      <c r="F12228" t="s">
        <v>16</v>
      </c>
      <c r="G12228" t="s">
        <v>17</v>
      </c>
      <c r="H12228" t="s">
        <v>26362</v>
      </c>
      <c r="I12228" t="s">
        <v>26362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34201</v>
      </c>
      <c r="B12229" t="s">
        <v>34202</v>
      </c>
      <c r="C12229" t="s">
        <v>1102</v>
      </c>
      <c r="D12229" t="s">
        <v>1103</v>
      </c>
      <c r="E12229" s="6">
        <v>46311.427187499998</v>
      </c>
      <c r="F12229" t="s">
        <v>24</v>
      </c>
      <c r="G12229" t="s">
        <v>1104</v>
      </c>
      <c r="H12229" t="s">
        <v>34203</v>
      </c>
      <c r="I12229" t="s">
        <v>34204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34205</v>
      </c>
      <c r="B12230" t="s">
        <v>34206</v>
      </c>
      <c r="C12230" t="s">
        <v>85</v>
      </c>
      <c r="D12230" t="s">
        <v>86</v>
      </c>
      <c r="E12230" s="6">
        <v>46311.427268518521</v>
      </c>
      <c r="F12230" t="s">
        <v>57</v>
      </c>
      <c r="G12230" t="s">
        <v>123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17016</v>
      </c>
      <c r="B12231" t="s">
        <v>17017</v>
      </c>
      <c r="C12231" t="s">
        <v>33733</v>
      </c>
      <c r="D12231" t="s">
        <v>2142</v>
      </c>
      <c r="E12231" s="6">
        <v>46311.42732638889</v>
      </c>
      <c r="F12231" t="s">
        <v>24</v>
      </c>
      <c r="G12231" t="s">
        <v>4556</v>
      </c>
      <c r="H12231" t="s">
        <v>17018</v>
      </c>
      <c r="I12231" t="s">
        <v>17019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34207</v>
      </c>
      <c r="B12232" t="s">
        <v>34208</v>
      </c>
      <c r="C12232" t="s">
        <v>1102</v>
      </c>
      <c r="D12232" t="s">
        <v>5886</v>
      </c>
      <c r="E12232" s="6">
        <v>46311.428506944445</v>
      </c>
      <c r="F12232" t="s">
        <v>57</v>
      </c>
      <c r="G12232" t="s">
        <v>5887</v>
      </c>
      <c r="H12232" t="s">
        <v>34209</v>
      </c>
      <c r="I12232" t="s">
        <v>34210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34211</v>
      </c>
      <c r="B12233" t="s">
        <v>34212</v>
      </c>
      <c r="C12233" t="s">
        <v>1102</v>
      </c>
      <c r="D12233" t="s">
        <v>5886</v>
      </c>
      <c r="E12233" s="6">
        <v>46311.428796296299</v>
      </c>
      <c r="F12233" t="s">
        <v>40</v>
      </c>
      <c r="G12233" t="s">
        <v>5887</v>
      </c>
      <c r="H12233" t="s">
        <v>34213</v>
      </c>
      <c r="I12233" t="s">
        <v>34213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12047</v>
      </c>
      <c r="B12234" t="s">
        <v>12048</v>
      </c>
      <c r="C12234" t="s">
        <v>1001</v>
      </c>
      <c r="D12234" t="s">
        <v>745</v>
      </c>
      <c r="E12234" s="6">
        <v>46311.42900462963</v>
      </c>
      <c r="F12234" t="s">
        <v>32</v>
      </c>
      <c r="G12234" t="s">
        <v>1054</v>
      </c>
      <c r="H12234" t="s">
        <v>12049</v>
      </c>
      <c r="I12234" t="s">
        <v>12050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34214</v>
      </c>
      <c r="B12235" t="s">
        <v>34215</v>
      </c>
      <c r="C12235" t="s">
        <v>1102</v>
      </c>
      <c r="D12235" t="s">
        <v>5886</v>
      </c>
      <c r="E12235" s="6">
        <v>46311.429328703707</v>
      </c>
      <c r="F12235" t="s">
        <v>102</v>
      </c>
      <c r="G12235" t="s">
        <v>5887</v>
      </c>
      <c r="H12235" t="s">
        <v>34216</v>
      </c>
      <c r="I12235" t="s">
        <v>34216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12227</v>
      </c>
      <c r="B12236" t="s">
        <v>12228</v>
      </c>
      <c r="C12236" t="s">
        <v>1514</v>
      </c>
      <c r="D12236" t="s">
        <v>1515</v>
      </c>
      <c r="E12236" s="6">
        <v>46311.429629629631</v>
      </c>
      <c r="F12236" t="s">
        <v>32</v>
      </c>
      <c r="G12236" t="s">
        <v>1516</v>
      </c>
      <c r="H12236" t="s">
        <v>12229</v>
      </c>
      <c r="I12236" t="s">
        <v>12229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34217</v>
      </c>
      <c r="B12237" t="s">
        <v>34218</v>
      </c>
      <c r="C12237" t="s">
        <v>1102</v>
      </c>
      <c r="D12237" t="s">
        <v>5886</v>
      </c>
      <c r="E12237" s="6">
        <v>46311.429791666669</v>
      </c>
      <c r="F12237" t="s">
        <v>63</v>
      </c>
      <c r="G12237" t="s">
        <v>5887</v>
      </c>
      <c r="H12237" t="s">
        <v>34219</v>
      </c>
      <c r="I12237" t="s">
        <v>34219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34220</v>
      </c>
      <c r="B12238" t="s">
        <v>34221</v>
      </c>
      <c r="C12238" t="s">
        <v>9728</v>
      </c>
      <c r="D12238" t="s">
        <v>1891</v>
      </c>
      <c r="E12238" s="6">
        <v>46311.429803240739</v>
      </c>
      <c r="F12238" t="s">
        <v>63</v>
      </c>
      <c r="G12238" t="s">
        <v>2196</v>
      </c>
      <c r="H12238" t="s">
        <v>34222</v>
      </c>
      <c r="I12238" t="s">
        <v>34222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34223</v>
      </c>
      <c r="B12239" t="s">
        <v>34224</v>
      </c>
      <c r="C12239" t="s">
        <v>1102</v>
      </c>
      <c r="D12239" t="s">
        <v>1103</v>
      </c>
      <c r="E12239" s="6">
        <v>46311.430127314816</v>
      </c>
      <c r="F12239" t="s">
        <v>24</v>
      </c>
      <c r="G12239" t="s">
        <v>1104</v>
      </c>
      <c r="H12239" t="s">
        <v>34225</v>
      </c>
      <c r="I12239" t="s">
        <v>34226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34227</v>
      </c>
      <c r="B12240" t="s">
        <v>34228</v>
      </c>
      <c r="C12240" t="s">
        <v>1102</v>
      </c>
      <c r="D12240" t="s">
        <v>5886</v>
      </c>
      <c r="E12240" s="6">
        <v>46311.430196759262</v>
      </c>
      <c r="F12240" t="s">
        <v>167</v>
      </c>
      <c r="G12240" t="s">
        <v>5887</v>
      </c>
      <c r="H12240" t="s">
        <v>34229</v>
      </c>
      <c r="I12240" t="s">
        <v>34229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34230</v>
      </c>
      <c r="B12241" t="s">
        <v>34231</v>
      </c>
      <c r="C12241" t="s">
        <v>33733</v>
      </c>
      <c r="D12241" t="s">
        <v>2142</v>
      </c>
      <c r="E12241" s="6">
        <v>46311.431018518517</v>
      </c>
      <c r="F12241" t="s">
        <v>32</v>
      </c>
      <c r="G12241" t="s">
        <v>4556</v>
      </c>
      <c r="H12241" t="s">
        <v>34232</v>
      </c>
      <c r="I12241" t="s">
        <v>34232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34233</v>
      </c>
      <c r="B12242" t="s">
        <v>34234</v>
      </c>
      <c r="C12242" t="s">
        <v>33733</v>
      </c>
      <c r="D12242" t="s">
        <v>2142</v>
      </c>
      <c r="E12242" s="6">
        <v>46311.431157407409</v>
      </c>
      <c r="F12242" t="s">
        <v>24</v>
      </c>
      <c r="G12242" t="s">
        <v>4556</v>
      </c>
      <c r="H12242" t="s">
        <v>115</v>
      </c>
      <c r="I12242" t="s">
        <v>34235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12</v>
      </c>
      <c r="B12243" t="s">
        <v>13</v>
      </c>
      <c r="C12243" t="s">
        <v>69</v>
      </c>
      <c r="D12243" t="s">
        <v>15</v>
      </c>
      <c r="E12243" s="6">
        <v>46311.431192129632</v>
      </c>
      <c r="F12243" t="s">
        <v>102</v>
      </c>
      <c r="G12243" t="s">
        <v>17</v>
      </c>
      <c r="H12243" t="s">
        <v>18</v>
      </c>
      <c r="I12243" t="s">
        <v>19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28761</v>
      </c>
      <c r="B12244" t="s">
        <v>28762</v>
      </c>
      <c r="C12244" t="s">
        <v>1001</v>
      </c>
      <c r="D12244" t="s">
        <v>745</v>
      </c>
      <c r="E12244" s="6">
        <v>46311.431597222225</v>
      </c>
      <c r="F12244" t="s">
        <v>32</v>
      </c>
      <c r="G12244" t="s">
        <v>1054</v>
      </c>
      <c r="H12244" t="s">
        <v>28763</v>
      </c>
      <c r="I12244" t="s">
        <v>28763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17055</v>
      </c>
      <c r="B12245" t="s">
        <v>17056</v>
      </c>
      <c r="C12245" t="s">
        <v>33733</v>
      </c>
      <c r="D12245" t="s">
        <v>2142</v>
      </c>
      <c r="E12245" s="6">
        <v>46311.431944444441</v>
      </c>
      <c r="F12245" t="s">
        <v>32</v>
      </c>
      <c r="G12245" t="s">
        <v>4556</v>
      </c>
      <c r="H12245" t="s">
        <v>115</v>
      </c>
      <c r="I12245" t="s">
        <v>17057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23994</v>
      </c>
      <c r="B12246" t="s">
        <v>23995</v>
      </c>
      <c r="C12246" t="s">
        <v>33830</v>
      </c>
      <c r="D12246" t="s">
        <v>15</v>
      </c>
      <c r="E12246" s="6">
        <v>46311.432314814818</v>
      </c>
      <c r="F12246" t="s">
        <v>102</v>
      </c>
      <c r="G12246" t="s">
        <v>64</v>
      </c>
      <c r="H12246" t="s">
        <v>23996</v>
      </c>
      <c r="I12246" t="s">
        <v>23997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34236</v>
      </c>
      <c r="B12247" t="s">
        <v>34237</v>
      </c>
      <c r="C12247" t="s">
        <v>69</v>
      </c>
      <c r="D12247" t="s">
        <v>15</v>
      </c>
      <c r="E12247" s="6">
        <v>46311.432337962964</v>
      </c>
      <c r="F12247" t="s">
        <v>40</v>
      </c>
      <c r="G12247" t="s">
        <v>17</v>
      </c>
      <c r="H12247" t="s">
        <v>34238</v>
      </c>
      <c r="I12247" t="s">
        <v>34239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8639</v>
      </c>
      <c r="B12248" t="s">
        <v>8640</v>
      </c>
      <c r="C12248" t="s">
        <v>33733</v>
      </c>
      <c r="D12248" t="s">
        <v>2142</v>
      </c>
      <c r="E12248" s="6">
        <v>46311.43241898148</v>
      </c>
      <c r="F12248" t="s">
        <v>102</v>
      </c>
      <c r="G12248" t="s">
        <v>4556</v>
      </c>
      <c r="H12248" t="s">
        <v>8641</v>
      </c>
      <c r="I12248" t="s">
        <v>8641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34240</v>
      </c>
      <c r="B12249" t="s">
        <v>34241</v>
      </c>
      <c r="C12249" t="s">
        <v>9728</v>
      </c>
      <c r="D12249" t="s">
        <v>1891</v>
      </c>
      <c r="E12249" s="6">
        <v>46311.432557870372</v>
      </c>
      <c r="F12249" t="s">
        <v>63</v>
      </c>
      <c r="G12249" t="s">
        <v>2196</v>
      </c>
      <c r="H12249" t="s">
        <v>34242</v>
      </c>
      <c r="I12249" t="s">
        <v>34243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17284</v>
      </c>
      <c r="B12250" t="s">
        <v>17285</v>
      </c>
      <c r="C12250" t="s">
        <v>33733</v>
      </c>
      <c r="D12250" t="s">
        <v>2142</v>
      </c>
      <c r="E12250" s="6">
        <v>46311.432986111111</v>
      </c>
      <c r="F12250" t="s">
        <v>32</v>
      </c>
      <c r="G12250" t="s">
        <v>4556</v>
      </c>
      <c r="H12250" t="s">
        <v>17286</v>
      </c>
      <c r="I12250" t="s">
        <v>17286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34244</v>
      </c>
      <c r="B12251" t="s">
        <v>34245</v>
      </c>
      <c r="C12251" t="s">
        <v>69</v>
      </c>
      <c r="D12251" t="s">
        <v>15</v>
      </c>
      <c r="E12251" s="6">
        <v>46311.434004629627</v>
      </c>
      <c r="F12251" t="s">
        <v>32</v>
      </c>
      <c r="G12251" t="s">
        <v>17</v>
      </c>
      <c r="H12251"/>
      <c r="I12251" t="s">
        <v>34246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15538</v>
      </c>
      <c r="B12252" t="s">
        <v>15539</v>
      </c>
      <c r="C12252" t="s">
        <v>69</v>
      </c>
      <c r="D12252" t="s">
        <v>15</v>
      </c>
      <c r="E12252" s="6">
        <v>46311.434166666666</v>
      </c>
      <c r="F12252" t="s">
        <v>63</v>
      </c>
      <c r="G12252" t="s">
        <v>74</v>
      </c>
      <c r="H12252" t="s">
        <v>15540</v>
      </c>
      <c r="I12252" t="s">
        <v>15541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34247</v>
      </c>
      <c r="B12253" t="s">
        <v>34248</v>
      </c>
      <c r="C12253" t="s">
        <v>1514</v>
      </c>
      <c r="D12253" t="s">
        <v>1515</v>
      </c>
      <c r="E12253" s="6">
        <v>46311.434537037036</v>
      </c>
      <c r="F12253" t="s">
        <v>32</v>
      </c>
      <c r="G12253" t="s">
        <v>1516</v>
      </c>
      <c r="H12253" t="s">
        <v>34249</v>
      </c>
      <c r="I12253" t="s">
        <v>34250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34251</v>
      </c>
      <c r="B12254" t="s">
        <v>34252</v>
      </c>
      <c r="C12254" t="s">
        <v>33733</v>
      </c>
      <c r="D12254" t="s">
        <v>2142</v>
      </c>
      <c r="E12254" s="6">
        <v>46311.435972222222</v>
      </c>
      <c r="F12254" t="s">
        <v>32</v>
      </c>
      <c r="G12254" t="s">
        <v>4556</v>
      </c>
      <c r="H12254" t="s">
        <v>34253</v>
      </c>
      <c r="I12254" t="s">
        <v>34253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34254</v>
      </c>
      <c r="B12255" t="s">
        <v>34255</v>
      </c>
      <c r="C12255" t="s">
        <v>410</v>
      </c>
      <c r="D12255" t="s">
        <v>411</v>
      </c>
      <c r="E12255" s="6">
        <v>46311.436331018522</v>
      </c>
      <c r="F12255" t="s">
        <v>63</v>
      </c>
      <c r="G12255" t="s">
        <v>412</v>
      </c>
      <c r="H12255" t="s">
        <v>34256</v>
      </c>
      <c r="I12255" t="s">
        <v>34256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34257</v>
      </c>
      <c r="B12256" t="s">
        <v>34258</v>
      </c>
      <c r="C12256" t="s">
        <v>1514</v>
      </c>
      <c r="D12256" t="s">
        <v>1515</v>
      </c>
      <c r="E12256" s="6">
        <v>46311.43677083333</v>
      </c>
      <c r="F12256" t="s">
        <v>32</v>
      </c>
      <c r="G12256" t="s">
        <v>1516</v>
      </c>
      <c r="H12256" t="s">
        <v>34259</v>
      </c>
      <c r="I12256" t="s">
        <v>34260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27294</v>
      </c>
      <c r="B12257" t="s">
        <v>27295</v>
      </c>
      <c r="C12257" t="s">
        <v>321</v>
      </c>
      <c r="D12257" t="s">
        <v>322</v>
      </c>
      <c r="E12257" s="6">
        <v>46311.436851851853</v>
      </c>
      <c r="F12257" t="s">
        <v>167</v>
      </c>
      <c r="G12257" t="s">
        <v>323</v>
      </c>
      <c r="H12257" t="s">
        <v>27296</v>
      </c>
      <c r="I12257" t="s">
        <v>27296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9937</v>
      </c>
      <c r="B12258" t="s">
        <v>9938</v>
      </c>
      <c r="C12258" t="s">
        <v>202</v>
      </c>
      <c r="D12258" t="s">
        <v>203</v>
      </c>
      <c r="E12258" s="6">
        <v>46311.438425925924</v>
      </c>
      <c r="F12258" t="s">
        <v>57</v>
      </c>
      <c r="G12258" t="s">
        <v>204</v>
      </c>
      <c r="H12258" t="s">
        <v>9939</v>
      </c>
      <c r="I12258" t="s">
        <v>9939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34261</v>
      </c>
      <c r="B12259" t="s">
        <v>34262</v>
      </c>
      <c r="C12259" t="s">
        <v>2141</v>
      </c>
      <c r="D12259" t="s">
        <v>2142</v>
      </c>
      <c r="E12259" s="6">
        <v>46311.438807870371</v>
      </c>
      <c r="F12259" t="s">
        <v>32</v>
      </c>
      <c r="G12259" t="s">
        <v>3872</v>
      </c>
      <c r="H12259" t="s">
        <v>34263</v>
      </c>
      <c r="I12259" t="s">
        <v>34264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34265</v>
      </c>
      <c r="B12260" t="s">
        <v>34266</v>
      </c>
      <c r="C12260" t="s">
        <v>2195</v>
      </c>
      <c r="D12260" t="s">
        <v>1891</v>
      </c>
      <c r="E12260" s="6">
        <v>46311.439259259256</v>
      </c>
      <c r="F12260" t="s">
        <v>24</v>
      </c>
      <c r="G12260" t="s">
        <v>1892</v>
      </c>
      <c r="H12260" t="s">
        <v>34267</v>
      </c>
      <c r="I12260" t="s">
        <v>34268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34269</v>
      </c>
      <c r="B12261" t="s">
        <v>34270</v>
      </c>
      <c r="C12261" t="s">
        <v>33733</v>
      </c>
      <c r="D12261" t="s">
        <v>2142</v>
      </c>
      <c r="E12261" s="6">
        <v>46311.439733796295</v>
      </c>
      <c r="F12261" t="s">
        <v>32</v>
      </c>
      <c r="G12261" t="s">
        <v>4556</v>
      </c>
      <c r="H12261" t="s">
        <v>34271</v>
      </c>
      <c r="I12261" t="s">
        <v>34271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34272</v>
      </c>
      <c r="B12262" t="s">
        <v>34273</v>
      </c>
      <c r="C12262" t="s">
        <v>492</v>
      </c>
      <c r="D12262" t="s">
        <v>493</v>
      </c>
      <c r="E12262" s="6">
        <v>46311.439803240741</v>
      </c>
      <c r="F12262" t="s">
        <v>32</v>
      </c>
      <c r="G12262" t="s">
        <v>494</v>
      </c>
      <c r="H12262" t="s">
        <v>34274</v>
      </c>
      <c r="I12262" t="s">
        <v>34274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17090</v>
      </c>
      <c r="B12263" t="s">
        <v>17091</v>
      </c>
      <c r="C12263" t="s">
        <v>69</v>
      </c>
      <c r="D12263" t="s">
        <v>15</v>
      </c>
      <c r="E12263" s="6">
        <v>46311.440648148149</v>
      </c>
      <c r="F12263" t="s">
        <v>63</v>
      </c>
      <c r="G12263" t="s">
        <v>74</v>
      </c>
      <c r="H12263" t="s">
        <v>17092</v>
      </c>
      <c r="I12263" t="s">
        <v>17093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10449</v>
      </c>
      <c r="B12264" t="s">
        <v>10450</v>
      </c>
      <c r="C12264" t="s">
        <v>492</v>
      </c>
      <c r="D12264" t="s">
        <v>493</v>
      </c>
      <c r="E12264" s="6">
        <v>46311.440937500003</v>
      </c>
      <c r="F12264" t="s">
        <v>32</v>
      </c>
      <c r="G12264" t="s">
        <v>494</v>
      </c>
      <c r="H12264" t="s">
        <v>10451</v>
      </c>
      <c r="I12264" t="s">
        <v>10451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34275</v>
      </c>
      <c r="B12265" t="s">
        <v>34276</v>
      </c>
      <c r="C12265" t="s">
        <v>2195</v>
      </c>
      <c r="D12265" t="s">
        <v>1891</v>
      </c>
      <c r="E12265" s="6">
        <v>46311.440995370373</v>
      </c>
      <c r="F12265" t="s">
        <v>102</v>
      </c>
      <c r="G12265" t="s">
        <v>1892</v>
      </c>
      <c r="H12265" t="s">
        <v>34277</v>
      </c>
      <c r="I12265" t="s">
        <v>34277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34278</v>
      </c>
      <c r="B12266" t="s">
        <v>34279</v>
      </c>
      <c r="C12266" t="s">
        <v>342</v>
      </c>
      <c r="D12266" t="s">
        <v>305</v>
      </c>
      <c r="E12266" s="6">
        <v>46311.441030092596</v>
      </c>
      <c r="F12266" t="s">
        <v>57</v>
      </c>
      <c r="G12266" t="s">
        <v>306</v>
      </c>
      <c r="H12266" t="s">
        <v>34280</v>
      </c>
      <c r="I12266" t="s">
        <v>34281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34282</v>
      </c>
      <c r="B12267" t="s">
        <v>34283</v>
      </c>
      <c r="C12267" t="s">
        <v>410</v>
      </c>
      <c r="D12267" t="s">
        <v>411</v>
      </c>
      <c r="E12267" s="6">
        <v>46311.441076388888</v>
      </c>
      <c r="F12267" t="s">
        <v>63</v>
      </c>
      <c r="G12267" t="s">
        <v>412</v>
      </c>
      <c r="H12267" t="s">
        <v>34284</v>
      </c>
      <c r="I12267" t="s">
        <v>34284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32377</v>
      </c>
      <c r="B12268" t="s">
        <v>32378</v>
      </c>
      <c r="C12268" t="s">
        <v>1001</v>
      </c>
      <c r="D12268" t="s">
        <v>745</v>
      </c>
      <c r="E12268" s="6">
        <v>46311.441250000003</v>
      </c>
      <c r="F12268" t="s">
        <v>16</v>
      </c>
      <c r="G12268" t="s">
        <v>746</v>
      </c>
      <c r="H12268" t="s">
        <v>32379</v>
      </c>
      <c r="I12268" t="s">
        <v>32379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34285</v>
      </c>
      <c r="B12269" t="s">
        <v>34286</v>
      </c>
      <c r="C12269" t="s">
        <v>2195</v>
      </c>
      <c r="D12269" t="s">
        <v>1891</v>
      </c>
      <c r="E12269" s="6">
        <v>46311.441365740742</v>
      </c>
      <c r="F12269" t="s">
        <v>167</v>
      </c>
      <c r="G12269" t="s">
        <v>1892</v>
      </c>
      <c r="H12269" t="s">
        <v>11920</v>
      </c>
      <c r="I12269" t="s">
        <v>11920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17543</v>
      </c>
      <c r="B12270" t="s">
        <v>17544</v>
      </c>
      <c r="C12270" t="s">
        <v>69</v>
      </c>
      <c r="D12270" t="s">
        <v>15</v>
      </c>
      <c r="E12270" s="6">
        <v>46311.441828703704</v>
      </c>
      <c r="F12270" t="s">
        <v>442</v>
      </c>
      <c r="G12270" t="s">
        <v>74</v>
      </c>
      <c r="H12270" t="s">
        <v>17545</v>
      </c>
      <c r="I12270" t="s">
        <v>17546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34287</v>
      </c>
      <c r="B12271" t="s">
        <v>34288</v>
      </c>
      <c r="C12271" t="s">
        <v>1637</v>
      </c>
      <c r="D12271" t="s">
        <v>493</v>
      </c>
      <c r="E12271" s="6">
        <v>46311.442002314812</v>
      </c>
      <c r="F12271" t="s">
        <v>32</v>
      </c>
      <c r="G12271" t="s">
        <v>996</v>
      </c>
      <c r="H12271" t="s">
        <v>34289</v>
      </c>
      <c r="I12271" t="s">
        <v>34290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15411</v>
      </c>
      <c r="B12272" t="s">
        <v>40432</v>
      </c>
      <c r="C12272" t="s">
        <v>69</v>
      </c>
      <c r="D12272" t="s">
        <v>15</v>
      </c>
      <c r="E12272" s="6">
        <v>46311.442129629628</v>
      </c>
      <c r="F12272" t="s">
        <v>16</v>
      </c>
      <c r="G12272" t="s">
        <v>74</v>
      </c>
      <c r="H12272" t="s">
        <v>15412</v>
      </c>
      <c r="I12272" t="s">
        <v>15412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34291</v>
      </c>
      <c r="B12273" t="s">
        <v>34292</v>
      </c>
      <c r="C12273" t="s">
        <v>1637</v>
      </c>
      <c r="D12273" t="s">
        <v>493</v>
      </c>
      <c r="E12273" s="6">
        <v>46311.442662037036</v>
      </c>
      <c r="F12273" t="s">
        <v>32</v>
      </c>
      <c r="G12273" t="s">
        <v>996</v>
      </c>
      <c r="H12273" t="s">
        <v>34293</v>
      </c>
      <c r="I12273" t="s">
        <v>34294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34295</v>
      </c>
      <c r="B12274" t="s">
        <v>34296</v>
      </c>
      <c r="C12274" t="s">
        <v>1637</v>
      </c>
      <c r="D12274" t="s">
        <v>493</v>
      </c>
      <c r="E12274" s="6">
        <v>46311.442800925928</v>
      </c>
      <c r="F12274" t="s">
        <v>32</v>
      </c>
      <c r="G12274" t="s">
        <v>996</v>
      </c>
      <c r="H12274" t="s">
        <v>34297</v>
      </c>
      <c r="I12274" t="s">
        <v>34298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34299</v>
      </c>
      <c r="B12275" t="s">
        <v>34300</v>
      </c>
      <c r="C12275" t="s">
        <v>492</v>
      </c>
      <c r="D12275" t="s">
        <v>493</v>
      </c>
      <c r="E12275" s="6">
        <v>46311.442916666667</v>
      </c>
      <c r="F12275" t="s">
        <v>32</v>
      </c>
      <c r="G12275" t="s">
        <v>494</v>
      </c>
      <c r="H12275" t="s">
        <v>34301</v>
      </c>
      <c r="I12275" t="s">
        <v>34302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34303</v>
      </c>
      <c r="B12276" t="s">
        <v>34304</v>
      </c>
      <c r="C12276" t="s">
        <v>1637</v>
      </c>
      <c r="D12276" t="s">
        <v>493</v>
      </c>
      <c r="E12276" s="6">
        <v>46311.442974537036</v>
      </c>
      <c r="F12276" t="s">
        <v>32</v>
      </c>
      <c r="G12276" t="s">
        <v>996</v>
      </c>
      <c r="H12276" t="s">
        <v>34305</v>
      </c>
      <c r="I12276" t="s">
        <v>34305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34306</v>
      </c>
      <c r="B12277" t="s">
        <v>34307</v>
      </c>
      <c r="C12277" t="s">
        <v>33830</v>
      </c>
      <c r="D12277" t="s">
        <v>15</v>
      </c>
      <c r="E12277" s="6">
        <v>46311.443252314813</v>
      </c>
      <c r="F12277" t="s">
        <v>63</v>
      </c>
      <c r="G12277" t="s">
        <v>64</v>
      </c>
      <c r="H12277" t="s">
        <v>34308</v>
      </c>
      <c r="I12277" t="s">
        <v>34309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18195</v>
      </c>
      <c r="B12278" t="s">
        <v>18196</v>
      </c>
      <c r="C12278" t="s">
        <v>69</v>
      </c>
      <c r="D12278" t="s">
        <v>15</v>
      </c>
      <c r="E12278" s="6">
        <v>46311.443344907406</v>
      </c>
      <c r="F12278" t="s">
        <v>32</v>
      </c>
      <c r="G12278" t="s">
        <v>74</v>
      </c>
      <c r="H12278" t="s">
        <v>18197</v>
      </c>
      <c r="I12278" t="s">
        <v>18198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34310</v>
      </c>
      <c r="B12279" t="s">
        <v>34311</v>
      </c>
      <c r="C12279" t="s">
        <v>2195</v>
      </c>
      <c r="D12279" t="s">
        <v>1891</v>
      </c>
      <c r="E12279" s="6">
        <v>46311.443472222221</v>
      </c>
      <c r="F12279" t="s">
        <v>102</v>
      </c>
      <c r="G12279" t="s">
        <v>1892</v>
      </c>
      <c r="H12279" t="s">
        <v>34312</v>
      </c>
      <c r="I12279" t="s">
        <v>34312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34313</v>
      </c>
      <c r="B12280" t="s">
        <v>34314</v>
      </c>
      <c r="C12280" t="s">
        <v>2195</v>
      </c>
      <c r="D12280" t="s">
        <v>1891</v>
      </c>
      <c r="E12280" s="6">
        <v>46311.443726851852</v>
      </c>
      <c r="F12280" t="s">
        <v>102</v>
      </c>
      <c r="G12280" t="s">
        <v>1892</v>
      </c>
      <c r="H12280" t="s">
        <v>18130</v>
      </c>
      <c r="I12280" t="s">
        <v>18130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34315</v>
      </c>
      <c r="B12281" t="s">
        <v>34316</v>
      </c>
      <c r="C12281" t="s">
        <v>1514</v>
      </c>
      <c r="D12281" t="s">
        <v>1515</v>
      </c>
      <c r="E12281" s="6">
        <v>46311.444594907407</v>
      </c>
      <c r="F12281" t="s">
        <v>32</v>
      </c>
      <c r="G12281" t="s">
        <v>1516</v>
      </c>
      <c r="H12281" t="s">
        <v>34317</v>
      </c>
      <c r="I12281" t="s">
        <v>34317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34318</v>
      </c>
      <c r="B12282" t="s">
        <v>34319</v>
      </c>
      <c r="C12282" t="s">
        <v>2195</v>
      </c>
      <c r="D12282" t="s">
        <v>1891</v>
      </c>
      <c r="E12282" s="6">
        <v>46311.444618055553</v>
      </c>
      <c r="F12282" t="s">
        <v>167</v>
      </c>
      <c r="G12282" t="s">
        <v>1892</v>
      </c>
      <c r="H12282" t="s">
        <v>34320</v>
      </c>
      <c r="I12282" t="s">
        <v>34320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34321</v>
      </c>
      <c r="B12283" t="s">
        <v>34322</v>
      </c>
      <c r="C12283" t="s">
        <v>32338</v>
      </c>
      <c r="D12283" t="s">
        <v>745</v>
      </c>
      <c r="E12283" s="6">
        <v>46311.444907407407</v>
      </c>
      <c r="F12283" t="s">
        <v>24</v>
      </c>
      <c r="G12283" t="s">
        <v>746</v>
      </c>
      <c r="H12283"/>
      <c r="I12283" t="s">
        <v>34323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34324</v>
      </c>
      <c r="B12284" t="s">
        <v>34325</v>
      </c>
      <c r="C12284" t="s">
        <v>1483</v>
      </c>
      <c r="D12284" t="s">
        <v>411</v>
      </c>
      <c r="E12284" s="6">
        <v>46311.444965277777</v>
      </c>
      <c r="F12284" t="s">
        <v>24</v>
      </c>
      <c r="G12284" t="s">
        <v>412</v>
      </c>
      <c r="H12284" t="s">
        <v>34326</v>
      </c>
      <c r="I12284" t="s">
        <v>34326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17633</v>
      </c>
      <c r="B12285" t="s">
        <v>17634</v>
      </c>
      <c r="C12285" t="s">
        <v>69</v>
      </c>
      <c r="D12285" t="s">
        <v>15</v>
      </c>
      <c r="E12285" s="6">
        <v>46311.445208333331</v>
      </c>
      <c r="F12285" t="s">
        <v>40</v>
      </c>
      <c r="G12285" t="s">
        <v>74</v>
      </c>
      <c r="H12285" t="s">
        <v>17635</v>
      </c>
      <c r="I12285" t="s">
        <v>17636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32293</v>
      </c>
      <c r="B12286" t="s">
        <v>32294</v>
      </c>
      <c r="C12286" t="s">
        <v>410</v>
      </c>
      <c r="D12286" t="s">
        <v>411</v>
      </c>
      <c r="E12286" s="6">
        <v>46311.445659722223</v>
      </c>
      <c r="F12286" t="s">
        <v>167</v>
      </c>
      <c r="G12286" t="s">
        <v>1314</v>
      </c>
      <c r="H12286" t="s">
        <v>32295</v>
      </c>
      <c r="I12286" t="s">
        <v>32296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34327</v>
      </c>
      <c r="B12287" t="s">
        <v>34328</v>
      </c>
      <c r="C12287" t="s">
        <v>32338</v>
      </c>
      <c r="D12287" t="s">
        <v>745</v>
      </c>
      <c r="E12287" s="6">
        <v>46311.445775462962</v>
      </c>
      <c r="F12287" t="s">
        <v>63</v>
      </c>
      <c r="G12287" t="s">
        <v>746</v>
      </c>
      <c r="H12287" t="s">
        <v>34329</v>
      </c>
      <c r="I12287" t="s">
        <v>34329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34330</v>
      </c>
      <c r="B12288" t="s">
        <v>34331</v>
      </c>
      <c r="C12288" t="s">
        <v>2141</v>
      </c>
      <c r="D12288" t="s">
        <v>2142</v>
      </c>
      <c r="E12288" s="6">
        <v>46311.445821759262</v>
      </c>
      <c r="F12288" t="s">
        <v>32</v>
      </c>
      <c r="G12288" t="s">
        <v>3872</v>
      </c>
      <c r="H12288" t="s">
        <v>34332</v>
      </c>
      <c r="I12288" t="s">
        <v>34332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34333</v>
      </c>
      <c r="B12289" t="s">
        <v>34334</v>
      </c>
      <c r="C12289" t="s">
        <v>2195</v>
      </c>
      <c r="D12289" t="s">
        <v>1891</v>
      </c>
      <c r="E12289" s="6">
        <v>46311.44636574074</v>
      </c>
      <c r="F12289" t="s">
        <v>24</v>
      </c>
      <c r="G12289" t="s">
        <v>1892</v>
      </c>
      <c r="H12289" t="s">
        <v>34335</v>
      </c>
      <c r="I12289" t="s">
        <v>34335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34336</v>
      </c>
      <c r="B12290" t="s">
        <v>34337</v>
      </c>
      <c r="C12290" t="s">
        <v>33733</v>
      </c>
      <c r="D12290" t="s">
        <v>2142</v>
      </c>
      <c r="E12290" s="6">
        <v>46311.446400462963</v>
      </c>
      <c r="F12290" t="s">
        <v>24</v>
      </c>
      <c r="G12290" t="s">
        <v>4556</v>
      </c>
      <c r="H12290" t="s">
        <v>34338</v>
      </c>
      <c r="I12290" t="s">
        <v>34338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34339</v>
      </c>
      <c r="B12291" t="s">
        <v>34340</v>
      </c>
      <c r="C12291" t="s">
        <v>2195</v>
      </c>
      <c r="D12291" t="s">
        <v>1891</v>
      </c>
      <c r="E12291" s="6">
        <v>46311.446446759262</v>
      </c>
      <c r="F12291" t="s">
        <v>1787</v>
      </c>
      <c r="G12291" t="s">
        <v>1892</v>
      </c>
      <c r="H12291" t="s">
        <v>34341</v>
      </c>
      <c r="I12291" t="s">
        <v>34342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34343</v>
      </c>
      <c r="B12292" t="s">
        <v>34344</v>
      </c>
      <c r="C12292" t="s">
        <v>2195</v>
      </c>
      <c r="D12292" t="s">
        <v>1891</v>
      </c>
      <c r="E12292" s="6">
        <v>46311.446643518517</v>
      </c>
      <c r="F12292" t="s">
        <v>24</v>
      </c>
      <c r="G12292" t="s">
        <v>1892</v>
      </c>
      <c r="H12292" t="s">
        <v>34345</v>
      </c>
      <c r="I12292" t="s">
        <v>34346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34347</v>
      </c>
      <c r="B12293" t="s">
        <v>34348</v>
      </c>
      <c r="C12293" t="s">
        <v>2195</v>
      </c>
      <c r="D12293" t="s">
        <v>1891</v>
      </c>
      <c r="E12293" s="6">
        <v>46311.446840277778</v>
      </c>
      <c r="F12293" t="s">
        <v>167</v>
      </c>
      <c r="G12293" t="s">
        <v>1892</v>
      </c>
      <c r="H12293" t="s">
        <v>34349</v>
      </c>
      <c r="I12293" t="s">
        <v>34349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17389</v>
      </c>
      <c r="B12294" t="s">
        <v>17390</v>
      </c>
      <c r="C12294" t="s">
        <v>33733</v>
      </c>
      <c r="D12294" t="s">
        <v>2142</v>
      </c>
      <c r="E12294" s="6">
        <v>46311.446886574071</v>
      </c>
      <c r="F12294" t="s">
        <v>24</v>
      </c>
      <c r="G12294" t="s">
        <v>4556</v>
      </c>
      <c r="H12294" t="s">
        <v>17391</v>
      </c>
      <c r="I12294" t="s">
        <v>17391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24579</v>
      </c>
      <c r="B12295" t="s">
        <v>24580</v>
      </c>
      <c r="C12295" t="s">
        <v>33733</v>
      </c>
      <c r="D12295" t="s">
        <v>2142</v>
      </c>
      <c r="E12295" s="6">
        <v>46311.44703703704</v>
      </c>
      <c r="F12295" t="s">
        <v>24</v>
      </c>
      <c r="G12295" t="s">
        <v>4556</v>
      </c>
      <c r="H12295" t="s">
        <v>24581</v>
      </c>
      <c r="I12295" t="s">
        <v>24582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34350</v>
      </c>
      <c r="B12296" t="s">
        <v>34351</v>
      </c>
      <c r="C12296" t="s">
        <v>2195</v>
      </c>
      <c r="D12296" t="s">
        <v>1891</v>
      </c>
      <c r="E12296" s="6">
        <v>46311.447129629632</v>
      </c>
      <c r="F12296" t="s">
        <v>102</v>
      </c>
      <c r="G12296" t="s">
        <v>1892</v>
      </c>
      <c r="H12296" t="s">
        <v>34352</v>
      </c>
      <c r="I12296" t="s">
        <v>34352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34353</v>
      </c>
      <c r="B12297" t="s">
        <v>34354</v>
      </c>
      <c r="C12297" t="s">
        <v>1637</v>
      </c>
      <c r="D12297" t="s">
        <v>493</v>
      </c>
      <c r="E12297" s="6">
        <v>46311.447233796294</v>
      </c>
      <c r="F12297" t="s">
        <v>32</v>
      </c>
      <c r="G12297" t="s">
        <v>996</v>
      </c>
      <c r="H12297" t="s">
        <v>34355</v>
      </c>
      <c r="I12297" t="s">
        <v>34355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34356</v>
      </c>
      <c r="B12298" t="s">
        <v>34357</v>
      </c>
      <c r="C12298" t="s">
        <v>1637</v>
      </c>
      <c r="D12298" t="s">
        <v>493</v>
      </c>
      <c r="E12298" s="6">
        <v>46311.447372685187</v>
      </c>
      <c r="F12298" t="s">
        <v>32</v>
      </c>
      <c r="G12298" t="s">
        <v>996</v>
      </c>
      <c r="H12298" t="s">
        <v>34358</v>
      </c>
      <c r="I12298" t="s">
        <v>34358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34359</v>
      </c>
      <c r="B12299" t="s">
        <v>40499</v>
      </c>
      <c r="C12299" t="s">
        <v>492</v>
      </c>
      <c r="D12299" t="s">
        <v>493</v>
      </c>
      <c r="E12299" s="6">
        <v>46311.447476851848</v>
      </c>
      <c r="F12299" t="s">
        <v>32</v>
      </c>
      <c r="G12299" t="s">
        <v>494</v>
      </c>
      <c r="H12299" t="s">
        <v>34360</v>
      </c>
      <c r="I12299" t="s">
        <v>34360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14421</v>
      </c>
      <c r="B12300" t="s">
        <v>14422</v>
      </c>
      <c r="C12300" t="s">
        <v>95</v>
      </c>
      <c r="D12300" t="s">
        <v>96</v>
      </c>
      <c r="E12300" s="6">
        <v>46311.447523148148</v>
      </c>
      <c r="F12300" t="s">
        <v>16</v>
      </c>
      <c r="G12300" t="s">
        <v>97</v>
      </c>
      <c r="H12300" t="s">
        <v>14423</v>
      </c>
      <c r="I12300" t="s">
        <v>14423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34361</v>
      </c>
      <c r="B12301" t="s">
        <v>34362</v>
      </c>
      <c r="C12301" t="s">
        <v>32338</v>
      </c>
      <c r="D12301" t="s">
        <v>745</v>
      </c>
      <c r="E12301" s="6">
        <v>46311.447662037041</v>
      </c>
      <c r="F12301" t="s">
        <v>63</v>
      </c>
      <c r="G12301" t="s">
        <v>746</v>
      </c>
      <c r="H12301" t="s">
        <v>34363</v>
      </c>
      <c r="I12301" t="s">
        <v>34363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34364</v>
      </c>
      <c r="B12302" t="s">
        <v>34365</v>
      </c>
      <c r="C12302" t="s">
        <v>2141</v>
      </c>
      <c r="D12302" t="s">
        <v>2142</v>
      </c>
      <c r="E12302" s="6">
        <v>46311.447916666664</v>
      </c>
      <c r="F12302" t="s">
        <v>32</v>
      </c>
      <c r="G12302" t="s">
        <v>2143</v>
      </c>
      <c r="H12302" t="s">
        <v>34366</v>
      </c>
      <c r="I12302" t="s">
        <v>34366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34367</v>
      </c>
      <c r="B12303" t="s">
        <v>34368</v>
      </c>
      <c r="C12303" t="s">
        <v>1637</v>
      </c>
      <c r="D12303" t="s">
        <v>493</v>
      </c>
      <c r="E12303" s="6">
        <v>46311.448206018518</v>
      </c>
      <c r="F12303" t="s">
        <v>32</v>
      </c>
      <c r="G12303" t="s">
        <v>996</v>
      </c>
      <c r="H12303"/>
      <c r="I12303" t="s">
        <v>34369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34370</v>
      </c>
      <c r="B12304" t="s">
        <v>34371</v>
      </c>
      <c r="C12304" t="s">
        <v>33733</v>
      </c>
      <c r="D12304" t="s">
        <v>2142</v>
      </c>
      <c r="E12304" s="6">
        <v>46311.44840277778</v>
      </c>
      <c r="F12304" t="s">
        <v>32</v>
      </c>
      <c r="G12304" t="s">
        <v>4556</v>
      </c>
      <c r="H12304" t="s">
        <v>34372</v>
      </c>
      <c r="I12304" t="s">
        <v>34372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34373</v>
      </c>
      <c r="B12305" t="s">
        <v>34374</v>
      </c>
      <c r="C12305" t="s">
        <v>1637</v>
      </c>
      <c r="D12305" t="s">
        <v>493</v>
      </c>
      <c r="E12305" s="6">
        <v>46311.448553240742</v>
      </c>
      <c r="F12305" t="s">
        <v>32</v>
      </c>
      <c r="G12305" t="s">
        <v>996</v>
      </c>
      <c r="H12305"/>
      <c r="I12305" t="s">
        <v>34375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17664</v>
      </c>
      <c r="B12306" t="s">
        <v>17665</v>
      </c>
      <c r="C12306" t="s">
        <v>69</v>
      </c>
      <c r="D12306" t="s">
        <v>15</v>
      </c>
      <c r="E12306" s="6">
        <v>46311.448622685188</v>
      </c>
      <c r="F12306" t="s">
        <v>40</v>
      </c>
      <c r="G12306" t="s">
        <v>74</v>
      </c>
      <c r="H12306" t="s">
        <v>17666</v>
      </c>
      <c r="I12306" t="s">
        <v>17667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34376</v>
      </c>
      <c r="B12307" t="s">
        <v>34377</v>
      </c>
      <c r="C12307" t="s">
        <v>1514</v>
      </c>
      <c r="D12307" t="s">
        <v>1515</v>
      </c>
      <c r="E12307" s="6">
        <v>46311.449317129627</v>
      </c>
      <c r="F12307" t="s">
        <v>32</v>
      </c>
      <c r="G12307" t="s">
        <v>1516</v>
      </c>
      <c r="H12307"/>
      <c r="I12307" t="s">
        <v>34378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34379</v>
      </c>
      <c r="B12308" t="s">
        <v>34380</v>
      </c>
      <c r="C12308" t="s">
        <v>1637</v>
      </c>
      <c r="D12308" t="s">
        <v>493</v>
      </c>
      <c r="E12308" s="6">
        <v>46311.449328703704</v>
      </c>
      <c r="F12308" t="s">
        <v>32</v>
      </c>
      <c r="G12308" t="s">
        <v>996</v>
      </c>
      <c r="H12308" t="s">
        <v>34381</v>
      </c>
      <c r="I12308" t="s">
        <v>34381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34382</v>
      </c>
      <c r="B12309" t="s">
        <v>34383</v>
      </c>
      <c r="C12309" t="s">
        <v>342</v>
      </c>
      <c r="D12309" t="s">
        <v>305</v>
      </c>
      <c r="E12309" s="6">
        <v>46311.449560185189</v>
      </c>
      <c r="F12309" t="s">
        <v>16</v>
      </c>
      <c r="G12309" t="s">
        <v>343</v>
      </c>
      <c r="H12309" t="s">
        <v>34384</v>
      </c>
      <c r="I12309" t="s">
        <v>34384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34385</v>
      </c>
      <c r="B12310" t="s">
        <v>34386</v>
      </c>
      <c r="C12310" t="s">
        <v>661</v>
      </c>
      <c r="D12310" t="s">
        <v>662</v>
      </c>
      <c r="E12310" s="6">
        <v>46311.450104166666</v>
      </c>
      <c r="F12310" t="s">
        <v>24</v>
      </c>
      <c r="G12310" t="s">
        <v>663</v>
      </c>
      <c r="H12310" t="s">
        <v>34387</v>
      </c>
      <c r="I12310" t="s">
        <v>34388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34389</v>
      </c>
      <c r="B12311" t="s">
        <v>34390</v>
      </c>
      <c r="C12311" t="s">
        <v>1946</v>
      </c>
      <c r="D12311" t="s">
        <v>322</v>
      </c>
      <c r="E12311" s="6">
        <v>46311.450138888889</v>
      </c>
      <c r="F12311" t="s">
        <v>102</v>
      </c>
      <c r="G12311" t="s">
        <v>3145</v>
      </c>
      <c r="H12311" t="s">
        <v>34391</v>
      </c>
      <c r="I12311" t="s">
        <v>34391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34392</v>
      </c>
      <c r="B12312" t="s">
        <v>34393</v>
      </c>
      <c r="C12312" t="s">
        <v>1637</v>
      </c>
      <c r="D12312" t="s">
        <v>493</v>
      </c>
      <c r="E12312" s="6">
        <v>46311.450243055559</v>
      </c>
      <c r="F12312" t="s">
        <v>32</v>
      </c>
      <c r="G12312" t="s">
        <v>996</v>
      </c>
      <c r="H12312" t="s">
        <v>34394</v>
      </c>
      <c r="I12312" t="s">
        <v>34394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34395</v>
      </c>
      <c r="B12313" t="s">
        <v>34396</v>
      </c>
      <c r="C12313" t="s">
        <v>1514</v>
      </c>
      <c r="D12313" t="s">
        <v>1515</v>
      </c>
      <c r="E12313" s="6">
        <v>46311.450416666667</v>
      </c>
      <c r="F12313" t="s">
        <v>40</v>
      </c>
      <c r="G12313" t="s">
        <v>1516</v>
      </c>
      <c r="H12313" t="s">
        <v>34397</v>
      </c>
      <c r="I12313" t="s">
        <v>34397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34398</v>
      </c>
      <c r="B12314" t="s">
        <v>34399</v>
      </c>
      <c r="C12314" t="s">
        <v>2195</v>
      </c>
      <c r="D12314" t="s">
        <v>1891</v>
      </c>
      <c r="E12314" s="6">
        <v>46311.450613425928</v>
      </c>
      <c r="F12314" t="s">
        <v>102</v>
      </c>
      <c r="G12314" t="s">
        <v>1892</v>
      </c>
      <c r="H12314" t="s">
        <v>34400</v>
      </c>
      <c r="I12314" t="s">
        <v>34400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34401</v>
      </c>
      <c r="B12315" t="s">
        <v>34402</v>
      </c>
      <c r="C12315" t="s">
        <v>1102</v>
      </c>
      <c r="D12315" t="s">
        <v>1103</v>
      </c>
      <c r="E12315" s="6">
        <v>46311.450624999998</v>
      </c>
      <c r="F12315" t="s">
        <v>32</v>
      </c>
      <c r="G12315" t="s">
        <v>1104</v>
      </c>
      <c r="H12315"/>
      <c r="I12315" t="s">
        <v>34403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34404</v>
      </c>
      <c r="B12316" t="s">
        <v>34405</v>
      </c>
      <c r="C12316" t="s">
        <v>33733</v>
      </c>
      <c r="D12316" t="s">
        <v>2142</v>
      </c>
      <c r="E12316" s="6">
        <v>46311.450636574074</v>
      </c>
      <c r="F12316" t="s">
        <v>32</v>
      </c>
      <c r="G12316" t="s">
        <v>4556</v>
      </c>
      <c r="H12316" t="s">
        <v>34406</v>
      </c>
      <c r="I12316" t="s">
        <v>34407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18293</v>
      </c>
      <c r="B12317" t="s">
        <v>18294</v>
      </c>
      <c r="C12317" t="s">
        <v>33733</v>
      </c>
      <c r="D12317" t="s">
        <v>2142</v>
      </c>
      <c r="E12317" s="6">
        <v>46311.450868055559</v>
      </c>
      <c r="F12317" t="s">
        <v>32</v>
      </c>
      <c r="G12317" t="s">
        <v>4556</v>
      </c>
      <c r="H12317" t="s">
        <v>18295</v>
      </c>
      <c r="I12317" t="s">
        <v>18295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34408</v>
      </c>
      <c r="B12318" t="s">
        <v>34409</v>
      </c>
      <c r="C12318" t="s">
        <v>1514</v>
      </c>
      <c r="D12318" t="s">
        <v>1515</v>
      </c>
      <c r="E12318" s="6">
        <v>46311.450925925928</v>
      </c>
      <c r="F12318" t="s">
        <v>32</v>
      </c>
      <c r="G12318" t="s">
        <v>1516</v>
      </c>
      <c r="H12318" t="s">
        <v>34410</v>
      </c>
      <c r="I12318" t="s">
        <v>34410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34411</v>
      </c>
      <c r="B12319" t="s">
        <v>34412</v>
      </c>
      <c r="C12319" t="s">
        <v>33830</v>
      </c>
      <c r="D12319" t="s">
        <v>15</v>
      </c>
      <c r="E12319" s="6">
        <v>46311.450983796298</v>
      </c>
      <c r="F12319" t="s">
        <v>63</v>
      </c>
      <c r="G12319" t="s">
        <v>64</v>
      </c>
      <c r="H12319" t="s">
        <v>34413</v>
      </c>
      <c r="I12319" t="s">
        <v>34414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18338</v>
      </c>
      <c r="B12320" t="s">
        <v>18339</v>
      </c>
      <c r="C12320" t="s">
        <v>33733</v>
      </c>
      <c r="D12320" t="s">
        <v>2142</v>
      </c>
      <c r="E12320" s="6">
        <v>46311.451041666667</v>
      </c>
      <c r="F12320" t="s">
        <v>32</v>
      </c>
      <c r="G12320" t="s">
        <v>4556</v>
      </c>
      <c r="H12320" t="s">
        <v>18340</v>
      </c>
      <c r="I12320" t="s">
        <v>18340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4929</v>
      </c>
      <c r="B12321" t="s">
        <v>4930</v>
      </c>
      <c r="C12321" t="s">
        <v>32338</v>
      </c>
      <c r="D12321" t="s">
        <v>745</v>
      </c>
      <c r="E12321" s="6">
        <v>46311.451145833336</v>
      </c>
      <c r="F12321" t="s">
        <v>16</v>
      </c>
      <c r="G12321" t="s">
        <v>746</v>
      </c>
      <c r="H12321" t="s">
        <v>4931</v>
      </c>
      <c r="I12321" t="s">
        <v>4931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24697</v>
      </c>
      <c r="B12322" t="s">
        <v>24698</v>
      </c>
      <c r="C12322" t="s">
        <v>33733</v>
      </c>
      <c r="D12322" t="s">
        <v>2142</v>
      </c>
      <c r="E12322" s="6">
        <v>46311.451192129629</v>
      </c>
      <c r="F12322" t="s">
        <v>167</v>
      </c>
      <c r="G12322" t="s">
        <v>4556</v>
      </c>
      <c r="H12322" t="s">
        <v>24699</v>
      </c>
      <c r="I12322" t="s">
        <v>24699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34415</v>
      </c>
      <c r="B12323" t="s">
        <v>34416</v>
      </c>
      <c r="C12323" t="s">
        <v>69</v>
      </c>
      <c r="D12323" t="s">
        <v>15</v>
      </c>
      <c r="E12323" s="6">
        <v>46311.451273148145</v>
      </c>
      <c r="F12323" t="s">
        <v>24</v>
      </c>
      <c r="G12323" t="s">
        <v>74</v>
      </c>
      <c r="H12323" t="s">
        <v>34417</v>
      </c>
      <c r="I12323" t="s">
        <v>34418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34419</v>
      </c>
      <c r="B12324" t="s">
        <v>34420</v>
      </c>
      <c r="C12324" t="s">
        <v>1946</v>
      </c>
      <c r="D12324" t="s">
        <v>322</v>
      </c>
      <c r="E12324" s="6">
        <v>46311.45144675926</v>
      </c>
      <c r="F12324" t="s">
        <v>102</v>
      </c>
      <c r="G12324" t="s">
        <v>3145</v>
      </c>
      <c r="H12324" t="s">
        <v>34421</v>
      </c>
      <c r="I12324" t="s">
        <v>34421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34422</v>
      </c>
      <c r="B12325" t="s">
        <v>34423</v>
      </c>
      <c r="C12325" t="s">
        <v>1637</v>
      </c>
      <c r="D12325" t="s">
        <v>493</v>
      </c>
      <c r="E12325" s="6">
        <v>46311.451585648145</v>
      </c>
      <c r="F12325" t="s">
        <v>32</v>
      </c>
      <c r="G12325" t="s">
        <v>996</v>
      </c>
      <c r="H12325" t="s">
        <v>34424</v>
      </c>
      <c r="I12325" t="s">
        <v>34424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34425</v>
      </c>
      <c r="B12326" t="s">
        <v>34426</v>
      </c>
      <c r="C12326" t="s">
        <v>2195</v>
      </c>
      <c r="D12326" t="s">
        <v>1891</v>
      </c>
      <c r="E12326" s="6">
        <v>46311.451631944445</v>
      </c>
      <c r="F12326" t="s">
        <v>24</v>
      </c>
      <c r="G12326" t="s">
        <v>1892</v>
      </c>
      <c r="H12326" t="s">
        <v>34427</v>
      </c>
      <c r="I12326" t="s">
        <v>34428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34429</v>
      </c>
      <c r="B12327" t="s">
        <v>34430</v>
      </c>
      <c r="C12327" t="s">
        <v>2195</v>
      </c>
      <c r="D12327" t="s">
        <v>1891</v>
      </c>
      <c r="E12327" s="6">
        <v>46311.451817129629</v>
      </c>
      <c r="F12327" t="s">
        <v>24</v>
      </c>
      <c r="G12327" t="s">
        <v>1892</v>
      </c>
      <c r="H12327" t="s">
        <v>34431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19332</v>
      </c>
      <c r="B12328" t="s">
        <v>19333</v>
      </c>
      <c r="C12328" t="s">
        <v>33733</v>
      </c>
      <c r="D12328" t="s">
        <v>2142</v>
      </c>
      <c r="E12328" s="6">
        <v>46311.451874999999</v>
      </c>
      <c r="F12328" t="s">
        <v>32</v>
      </c>
      <c r="G12328" t="s">
        <v>4556</v>
      </c>
      <c r="H12328" t="s">
        <v>19334</v>
      </c>
      <c r="I12328" t="s">
        <v>19334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19383</v>
      </c>
      <c r="B12329" t="s">
        <v>19384</v>
      </c>
      <c r="C12329" t="s">
        <v>33733</v>
      </c>
      <c r="D12329" t="s">
        <v>2142</v>
      </c>
      <c r="E12329" s="6">
        <v>46311.452349537038</v>
      </c>
      <c r="F12329" t="s">
        <v>32</v>
      </c>
      <c r="G12329" t="s">
        <v>4556</v>
      </c>
      <c r="H12329" t="s">
        <v>19385</v>
      </c>
      <c r="I12329" t="s">
        <v>19385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34432</v>
      </c>
      <c r="B12330" t="s">
        <v>34433</v>
      </c>
      <c r="C12330" t="s">
        <v>40483</v>
      </c>
      <c r="D12330" t="s">
        <v>745</v>
      </c>
      <c r="E12330" s="6">
        <v>46311.45244212963</v>
      </c>
      <c r="F12330" t="s">
        <v>32</v>
      </c>
      <c r="G12330" t="s">
        <v>746</v>
      </c>
      <c r="H12330" t="s">
        <v>34434</v>
      </c>
      <c r="I12330" t="s">
        <v>34435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34436</v>
      </c>
      <c r="B12331" t="s">
        <v>34437</v>
      </c>
      <c r="C12331" t="s">
        <v>284</v>
      </c>
      <c r="D12331" t="s">
        <v>285</v>
      </c>
      <c r="E12331" s="6">
        <v>46311.452592592592</v>
      </c>
      <c r="F12331" t="s">
        <v>102</v>
      </c>
      <c r="G12331" t="s">
        <v>3178</v>
      </c>
      <c r="H12331" t="s">
        <v>34438</v>
      </c>
      <c r="I12331" t="s">
        <v>34438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34439</v>
      </c>
      <c r="B12332" t="s">
        <v>34440</v>
      </c>
      <c r="C12332" t="s">
        <v>1946</v>
      </c>
      <c r="D12332" t="s">
        <v>322</v>
      </c>
      <c r="E12332" s="6">
        <v>46311.45275462963</v>
      </c>
      <c r="F12332" t="s">
        <v>102</v>
      </c>
      <c r="G12332" t="s">
        <v>3145</v>
      </c>
      <c r="H12332" t="s">
        <v>34441</v>
      </c>
      <c r="I12332" t="s">
        <v>34441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34442</v>
      </c>
      <c r="B12333" t="s">
        <v>34443</v>
      </c>
      <c r="C12333" t="s">
        <v>1637</v>
      </c>
      <c r="D12333" t="s">
        <v>493</v>
      </c>
      <c r="E12333" s="6">
        <v>46311.452800925923</v>
      </c>
      <c r="F12333" t="s">
        <v>32</v>
      </c>
      <c r="G12333" t="s">
        <v>996</v>
      </c>
      <c r="H12333" t="s">
        <v>34444</v>
      </c>
      <c r="I12333" t="s">
        <v>34444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34445</v>
      </c>
      <c r="B12334" t="s">
        <v>34446</v>
      </c>
      <c r="C12334" t="s">
        <v>1637</v>
      </c>
      <c r="D12334" t="s">
        <v>493</v>
      </c>
      <c r="E12334" s="6">
        <v>46311.453113425923</v>
      </c>
      <c r="F12334" t="s">
        <v>32</v>
      </c>
      <c r="G12334" t="s">
        <v>996</v>
      </c>
      <c r="H12334" t="s">
        <v>34447</v>
      </c>
      <c r="I12334" t="s">
        <v>34447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34448</v>
      </c>
      <c r="B12335" t="s">
        <v>34449</v>
      </c>
      <c r="C12335" t="s">
        <v>33733</v>
      </c>
      <c r="D12335" t="s">
        <v>2142</v>
      </c>
      <c r="E12335" s="6">
        <v>46311.453125</v>
      </c>
      <c r="F12335" t="s">
        <v>24</v>
      </c>
      <c r="G12335" t="s">
        <v>4556</v>
      </c>
      <c r="H12335" t="s">
        <v>34450</v>
      </c>
      <c r="I12335" t="s">
        <v>33737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34451</v>
      </c>
      <c r="B12336" t="s">
        <v>34452</v>
      </c>
      <c r="C12336" t="s">
        <v>2141</v>
      </c>
      <c r="D12336" t="s">
        <v>2142</v>
      </c>
      <c r="E12336" s="6">
        <v>46311.453298611108</v>
      </c>
      <c r="F12336" t="s">
        <v>32</v>
      </c>
      <c r="G12336" t="s">
        <v>2143</v>
      </c>
      <c r="H12336" t="s">
        <v>34453</v>
      </c>
      <c r="I12336" t="s">
        <v>34454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26741</v>
      </c>
      <c r="B12337" t="s">
        <v>26742</v>
      </c>
      <c r="C12337" t="s">
        <v>284</v>
      </c>
      <c r="D12337" t="s">
        <v>285</v>
      </c>
      <c r="E12337" s="6">
        <v>46311.453333333331</v>
      </c>
      <c r="F12337" t="s">
        <v>102</v>
      </c>
      <c r="G12337" t="s">
        <v>3178</v>
      </c>
      <c r="H12337" t="s">
        <v>26743</v>
      </c>
      <c r="I12337" t="s">
        <v>26743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19400</v>
      </c>
      <c r="B12338" t="s">
        <v>19401</v>
      </c>
      <c r="C12338" t="s">
        <v>33733</v>
      </c>
      <c r="D12338" t="s">
        <v>2142</v>
      </c>
      <c r="E12338" s="6">
        <v>46311.453379629631</v>
      </c>
      <c r="F12338" t="s">
        <v>167</v>
      </c>
      <c r="G12338" t="s">
        <v>4556</v>
      </c>
      <c r="H12338" t="s">
        <v>19402</v>
      </c>
      <c r="I12338" t="s">
        <v>19402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34455</v>
      </c>
      <c r="B12339" t="s">
        <v>34456</v>
      </c>
      <c r="C12339" t="s">
        <v>492</v>
      </c>
      <c r="D12339" t="s">
        <v>493</v>
      </c>
      <c r="E12339" s="6">
        <v>46311.453402777777</v>
      </c>
      <c r="F12339" t="s">
        <v>32</v>
      </c>
      <c r="G12339" t="s">
        <v>494</v>
      </c>
      <c r="H12339"/>
      <c r="I12339" t="s">
        <v>34457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34458</v>
      </c>
      <c r="B12340" t="s">
        <v>34459</v>
      </c>
      <c r="C12340" t="s">
        <v>1637</v>
      </c>
      <c r="D12340" t="s">
        <v>493</v>
      </c>
      <c r="E12340" s="6">
        <v>46311.453402777777</v>
      </c>
      <c r="F12340" t="s">
        <v>32</v>
      </c>
      <c r="G12340" t="s">
        <v>996</v>
      </c>
      <c r="H12340" t="s">
        <v>34460</v>
      </c>
      <c r="I12340" t="s">
        <v>34460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26231</v>
      </c>
      <c r="B12341" t="s">
        <v>26232</v>
      </c>
      <c r="C12341" t="s">
        <v>284</v>
      </c>
      <c r="D12341" t="s">
        <v>285</v>
      </c>
      <c r="E12341" s="6">
        <v>46311.453530092593</v>
      </c>
      <c r="F12341" t="s">
        <v>40</v>
      </c>
      <c r="G12341" t="s">
        <v>3178</v>
      </c>
      <c r="H12341" t="s">
        <v>26233</v>
      </c>
      <c r="I12341" t="s">
        <v>26233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34461</v>
      </c>
      <c r="B12342" t="s">
        <v>34462</v>
      </c>
      <c r="C12342" t="s">
        <v>1514</v>
      </c>
      <c r="D12342" t="s">
        <v>1515</v>
      </c>
      <c r="E12342" s="6">
        <v>46311.453634259262</v>
      </c>
      <c r="F12342" t="s">
        <v>32</v>
      </c>
      <c r="G12342" t="s">
        <v>1516</v>
      </c>
      <c r="H12342" t="s">
        <v>34463</v>
      </c>
      <c r="I12342" t="s">
        <v>34463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34464</v>
      </c>
      <c r="B12343" t="s">
        <v>34465</v>
      </c>
      <c r="C12343" t="s">
        <v>40483</v>
      </c>
      <c r="D12343" t="s">
        <v>745</v>
      </c>
      <c r="E12343" s="6">
        <v>46311.453692129631</v>
      </c>
      <c r="F12343" t="s">
        <v>63</v>
      </c>
      <c r="G12343" t="s">
        <v>746</v>
      </c>
      <c r="H12343" t="s">
        <v>34466</v>
      </c>
      <c r="I12343" t="s">
        <v>34466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34467</v>
      </c>
      <c r="B12344" t="s">
        <v>34468</v>
      </c>
      <c r="C12344" t="s">
        <v>1514</v>
      </c>
      <c r="D12344" t="s">
        <v>1515</v>
      </c>
      <c r="E12344" s="6">
        <v>46311.45385416667</v>
      </c>
      <c r="F12344" t="s">
        <v>40</v>
      </c>
      <c r="G12344" t="s">
        <v>1516</v>
      </c>
      <c r="H12344" t="s">
        <v>34469</v>
      </c>
      <c r="I12344" t="s">
        <v>34470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19474</v>
      </c>
      <c r="B12345" t="s">
        <v>19475</v>
      </c>
      <c r="C12345" t="s">
        <v>33733</v>
      </c>
      <c r="D12345" t="s">
        <v>2142</v>
      </c>
      <c r="E12345" s="6">
        <v>46311.453865740739</v>
      </c>
      <c r="F12345" t="s">
        <v>32</v>
      </c>
      <c r="G12345" t="s">
        <v>4556</v>
      </c>
      <c r="H12345" t="s">
        <v>19476</v>
      </c>
      <c r="I12345" t="s">
        <v>19476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30746</v>
      </c>
      <c r="B12346" t="s">
        <v>30747</v>
      </c>
      <c r="C12346" t="s">
        <v>33830</v>
      </c>
      <c r="D12346" t="s">
        <v>15</v>
      </c>
      <c r="E12346" s="6">
        <v>46311.454016203701</v>
      </c>
      <c r="F12346" t="s">
        <v>102</v>
      </c>
      <c r="G12346" t="s">
        <v>64</v>
      </c>
      <c r="H12346" t="s">
        <v>30748</v>
      </c>
      <c r="I12346" t="s">
        <v>30749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19585</v>
      </c>
      <c r="B12347" t="s">
        <v>40444</v>
      </c>
      <c r="C12347" t="s">
        <v>33733</v>
      </c>
      <c r="D12347" t="s">
        <v>2142</v>
      </c>
      <c r="E12347" s="6">
        <v>46311.454039351855</v>
      </c>
      <c r="F12347" t="s">
        <v>24</v>
      </c>
      <c r="G12347" t="s">
        <v>4556</v>
      </c>
      <c r="H12347" t="s">
        <v>19586</v>
      </c>
      <c r="I12347" t="s">
        <v>19586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34471</v>
      </c>
      <c r="B12348" t="s">
        <v>34472</v>
      </c>
      <c r="C12348" t="s">
        <v>492</v>
      </c>
      <c r="D12348" t="s">
        <v>493</v>
      </c>
      <c r="E12348" s="6">
        <v>46311.454282407409</v>
      </c>
      <c r="F12348" t="s">
        <v>32</v>
      </c>
      <c r="G12348" t="s">
        <v>494</v>
      </c>
      <c r="H12348" t="s">
        <v>34473</v>
      </c>
      <c r="I12348" t="s">
        <v>34474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15438</v>
      </c>
      <c r="B12349" t="s">
        <v>15439</v>
      </c>
      <c r="C12349" t="s">
        <v>33830</v>
      </c>
      <c r="D12349" t="s">
        <v>15</v>
      </c>
      <c r="E12349" s="6">
        <v>46311.454386574071</v>
      </c>
      <c r="F12349" t="s">
        <v>442</v>
      </c>
      <c r="G12349" t="s">
        <v>64</v>
      </c>
      <c r="H12349" t="s">
        <v>15440</v>
      </c>
      <c r="I12349" t="s">
        <v>15440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34475</v>
      </c>
      <c r="B12350" t="s">
        <v>34476</v>
      </c>
      <c r="C12350" t="s">
        <v>40483</v>
      </c>
      <c r="D12350" t="s">
        <v>745</v>
      </c>
      <c r="E12350" s="6">
        <v>46311.454502314817</v>
      </c>
      <c r="F12350" t="s">
        <v>63</v>
      </c>
      <c r="G12350" t="s">
        <v>746</v>
      </c>
      <c r="H12350" t="s">
        <v>34477</v>
      </c>
      <c r="I12350" t="s">
        <v>34477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31647</v>
      </c>
      <c r="B12351" t="s">
        <v>31648</v>
      </c>
      <c r="C12351" t="s">
        <v>85</v>
      </c>
      <c r="D12351" t="s">
        <v>86</v>
      </c>
      <c r="E12351" s="6">
        <v>46311.454525462963</v>
      </c>
      <c r="F12351" t="s">
        <v>453</v>
      </c>
      <c r="G12351" t="s">
        <v>123</v>
      </c>
      <c r="H12351" t="s">
        <v>31649</v>
      </c>
      <c r="I12351" t="s">
        <v>31649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34478</v>
      </c>
      <c r="B12352" t="s">
        <v>34479</v>
      </c>
      <c r="C12352" t="s">
        <v>85</v>
      </c>
      <c r="D12352" t="s">
        <v>86</v>
      </c>
      <c r="E12352" s="6">
        <v>46311.454641203702</v>
      </c>
      <c r="F12352" t="s">
        <v>32</v>
      </c>
      <c r="G12352" t="s">
        <v>123</v>
      </c>
      <c r="H12352" t="s">
        <v>34480</v>
      </c>
      <c r="I12352" t="s">
        <v>34481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34482</v>
      </c>
      <c r="B12353" t="s">
        <v>34483</v>
      </c>
      <c r="C12353" t="s">
        <v>33830</v>
      </c>
      <c r="D12353" t="s">
        <v>15</v>
      </c>
      <c r="E12353" s="6">
        <v>46311.454710648148</v>
      </c>
      <c r="F12353" t="s">
        <v>24</v>
      </c>
      <c r="G12353" t="s">
        <v>64</v>
      </c>
      <c r="H12353" t="s">
        <v>34484</v>
      </c>
      <c r="I12353" t="s">
        <v>34485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34486</v>
      </c>
      <c r="B12354" t="s">
        <v>34487</v>
      </c>
      <c r="C12354" t="s">
        <v>492</v>
      </c>
      <c r="D12354" t="s">
        <v>493</v>
      </c>
      <c r="E12354" s="6">
        <v>46311.454780092594</v>
      </c>
      <c r="F12354" t="s">
        <v>32</v>
      </c>
      <c r="G12354" t="s">
        <v>494</v>
      </c>
      <c r="H12354" t="s">
        <v>34488</v>
      </c>
      <c r="I12354" t="s">
        <v>34488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11197</v>
      </c>
      <c r="B12355" t="s">
        <v>11198</v>
      </c>
      <c r="C12355" t="s">
        <v>284</v>
      </c>
      <c r="D12355" t="s">
        <v>285</v>
      </c>
      <c r="E12355" s="6">
        <v>46311.455000000002</v>
      </c>
      <c r="F12355" t="s">
        <v>102</v>
      </c>
      <c r="G12355" t="s">
        <v>3178</v>
      </c>
      <c r="H12355" t="s">
        <v>11199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34489</v>
      </c>
      <c r="B12356" t="s">
        <v>34490</v>
      </c>
      <c r="C12356" t="s">
        <v>25224</v>
      </c>
      <c r="D12356" t="s">
        <v>285</v>
      </c>
      <c r="E12356" s="6">
        <v>46311.455185185187</v>
      </c>
      <c r="F12356" t="s">
        <v>102</v>
      </c>
      <c r="G12356" t="s">
        <v>286</v>
      </c>
      <c r="H12356" t="s">
        <v>34491</v>
      </c>
      <c r="I12356" t="s">
        <v>34492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34493</v>
      </c>
      <c r="B12357" t="s">
        <v>34494</v>
      </c>
      <c r="C12357" t="s">
        <v>492</v>
      </c>
      <c r="D12357" t="s">
        <v>493</v>
      </c>
      <c r="E12357" s="6">
        <v>46311.455266203702</v>
      </c>
      <c r="F12357" t="s">
        <v>32</v>
      </c>
      <c r="G12357" t="s">
        <v>494</v>
      </c>
      <c r="H12357" t="s">
        <v>34495</v>
      </c>
      <c r="I12357" t="s">
        <v>34496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34497</v>
      </c>
      <c r="B12358" t="s">
        <v>34498</v>
      </c>
      <c r="C12358" t="s">
        <v>2141</v>
      </c>
      <c r="D12358" t="s">
        <v>2142</v>
      </c>
      <c r="E12358" s="6">
        <v>46311.455277777779</v>
      </c>
      <c r="F12358" t="s">
        <v>32</v>
      </c>
      <c r="G12358" t="s">
        <v>3872</v>
      </c>
      <c r="H12358" t="s">
        <v>34499</v>
      </c>
      <c r="I12358" t="s">
        <v>34499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29892</v>
      </c>
      <c r="B12359" t="s">
        <v>29893</v>
      </c>
      <c r="C12359" t="s">
        <v>284</v>
      </c>
      <c r="D12359" t="s">
        <v>285</v>
      </c>
      <c r="E12359" s="6">
        <v>46311.455347222225</v>
      </c>
      <c r="F12359" t="s">
        <v>40</v>
      </c>
      <c r="G12359" t="s">
        <v>3178</v>
      </c>
      <c r="H12359" t="s">
        <v>29894</v>
      </c>
      <c r="I12359" t="s">
        <v>29894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34500</v>
      </c>
      <c r="B12360" t="s">
        <v>34501</v>
      </c>
      <c r="C12360" t="s">
        <v>1514</v>
      </c>
      <c r="D12360" t="s">
        <v>1515</v>
      </c>
      <c r="E12360" s="6">
        <v>46311.455497685187</v>
      </c>
      <c r="F12360" t="s">
        <v>32</v>
      </c>
      <c r="G12360" t="s">
        <v>1516</v>
      </c>
      <c r="H12360" t="s">
        <v>34502</v>
      </c>
      <c r="I12360" t="s">
        <v>34502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30207</v>
      </c>
      <c r="B12361" t="s">
        <v>30208</v>
      </c>
      <c r="C12361" t="s">
        <v>284</v>
      </c>
      <c r="D12361" t="s">
        <v>285</v>
      </c>
      <c r="E12361" s="6">
        <v>46311.455567129633</v>
      </c>
      <c r="F12361" t="s">
        <v>63</v>
      </c>
      <c r="G12361" t="s">
        <v>3178</v>
      </c>
      <c r="H12361" t="s">
        <v>30209</v>
      </c>
      <c r="I12361" t="s">
        <v>30209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34503</v>
      </c>
      <c r="B12362" t="s">
        <v>40500</v>
      </c>
      <c r="C12362" t="s">
        <v>492</v>
      </c>
      <c r="D12362" t="s">
        <v>493</v>
      </c>
      <c r="E12362" s="6">
        <v>46311.455995370372</v>
      </c>
      <c r="F12362" t="s">
        <v>32</v>
      </c>
      <c r="G12362" t="s">
        <v>494</v>
      </c>
      <c r="H12362" t="s">
        <v>34504</v>
      </c>
      <c r="I12362" t="s">
        <v>34505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34506</v>
      </c>
      <c r="B12363" t="s">
        <v>34507</v>
      </c>
      <c r="C12363" t="s">
        <v>492</v>
      </c>
      <c r="D12363" t="s">
        <v>493</v>
      </c>
      <c r="E12363" s="6">
        <v>46311.456863425927</v>
      </c>
      <c r="F12363" t="s">
        <v>63</v>
      </c>
      <c r="G12363" t="s">
        <v>494</v>
      </c>
      <c r="H12363"/>
      <c r="I12363" t="s">
        <v>34508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34509</v>
      </c>
      <c r="B12364" t="s">
        <v>34510</v>
      </c>
      <c r="C12364" t="s">
        <v>321</v>
      </c>
      <c r="D12364" t="s">
        <v>322</v>
      </c>
      <c r="E12364" s="6">
        <v>46311.457071759258</v>
      </c>
      <c r="F12364" t="s">
        <v>32</v>
      </c>
      <c r="G12364" t="s">
        <v>3145</v>
      </c>
      <c r="H12364" t="s">
        <v>34511</v>
      </c>
      <c r="I12364" t="s">
        <v>34512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34513</v>
      </c>
      <c r="B12365" t="s">
        <v>34514</v>
      </c>
      <c r="C12365" t="s">
        <v>202</v>
      </c>
      <c r="D12365" t="s">
        <v>203</v>
      </c>
      <c r="E12365" s="6">
        <v>46311.457106481481</v>
      </c>
      <c r="F12365" t="s">
        <v>102</v>
      </c>
      <c r="G12365" t="s">
        <v>204</v>
      </c>
      <c r="H12365" t="s">
        <v>28586</v>
      </c>
      <c r="I12365" t="s">
        <v>28586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34515</v>
      </c>
      <c r="B12366" t="s">
        <v>34516</v>
      </c>
      <c r="C12366" t="s">
        <v>476</v>
      </c>
      <c r="D12366" t="s">
        <v>477</v>
      </c>
      <c r="E12366" s="6">
        <v>46311.45753472222</v>
      </c>
      <c r="F12366" t="s">
        <v>102</v>
      </c>
      <c r="G12366" t="s">
        <v>478</v>
      </c>
      <c r="H12366" t="s">
        <v>34517</v>
      </c>
      <c r="I12366" t="s">
        <v>34517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34518</v>
      </c>
      <c r="B12367" t="s">
        <v>34519</v>
      </c>
      <c r="C12367" t="s">
        <v>9728</v>
      </c>
      <c r="D12367" t="s">
        <v>1891</v>
      </c>
      <c r="E12367" s="6">
        <v>46311.45758101852</v>
      </c>
      <c r="F12367" t="s">
        <v>63</v>
      </c>
      <c r="G12367" t="s">
        <v>2196</v>
      </c>
      <c r="H12367" t="s">
        <v>34520</v>
      </c>
      <c r="I12367" t="s">
        <v>34520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34521</v>
      </c>
      <c r="B12368" t="s">
        <v>34522</v>
      </c>
      <c r="C12368" t="s">
        <v>476</v>
      </c>
      <c r="D12368" t="s">
        <v>477</v>
      </c>
      <c r="E12368" s="6">
        <v>46311.457754629628</v>
      </c>
      <c r="F12368" t="s">
        <v>102</v>
      </c>
      <c r="G12368" t="s">
        <v>478</v>
      </c>
      <c r="H12368" t="s">
        <v>34523</v>
      </c>
      <c r="I12368" t="s">
        <v>34523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34524</v>
      </c>
      <c r="B12369" t="s">
        <v>34525</v>
      </c>
      <c r="C12369" t="s">
        <v>492</v>
      </c>
      <c r="D12369" t="s">
        <v>493</v>
      </c>
      <c r="E12369" s="6">
        <v>46311.458078703705</v>
      </c>
      <c r="F12369" t="s">
        <v>32</v>
      </c>
      <c r="G12369" t="s">
        <v>494</v>
      </c>
      <c r="H12369" t="s">
        <v>34526</v>
      </c>
      <c r="I12369" t="s">
        <v>34526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34527</v>
      </c>
      <c r="B12370" t="s">
        <v>34528</v>
      </c>
      <c r="C12370" t="s">
        <v>492</v>
      </c>
      <c r="D12370" t="s">
        <v>493</v>
      </c>
      <c r="E12370" s="6">
        <v>46311.458518518521</v>
      </c>
      <c r="F12370" t="s">
        <v>32</v>
      </c>
      <c r="G12370" t="s">
        <v>494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34529</v>
      </c>
      <c r="B12371" t="s">
        <v>34530</v>
      </c>
      <c r="C12371" t="s">
        <v>1637</v>
      </c>
      <c r="D12371" t="s">
        <v>493</v>
      </c>
      <c r="E12371" s="6">
        <v>46311.458657407406</v>
      </c>
      <c r="F12371" t="s">
        <v>32</v>
      </c>
      <c r="G12371" t="s">
        <v>996</v>
      </c>
      <c r="H12371" t="s">
        <v>34531</v>
      </c>
      <c r="I12371" t="s">
        <v>34531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34532</v>
      </c>
      <c r="B12372" t="s">
        <v>34533</v>
      </c>
      <c r="C12372" t="s">
        <v>202</v>
      </c>
      <c r="D12372" t="s">
        <v>203</v>
      </c>
      <c r="E12372" s="6">
        <v>46311.458796296298</v>
      </c>
      <c r="F12372" t="s">
        <v>40</v>
      </c>
      <c r="G12372" t="s">
        <v>204</v>
      </c>
      <c r="H12372" t="s">
        <v>34534</v>
      </c>
      <c r="I12372" t="s">
        <v>34534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34535</v>
      </c>
      <c r="B12373" t="s">
        <v>34536</v>
      </c>
      <c r="C12373" t="s">
        <v>661</v>
      </c>
      <c r="D12373" t="s">
        <v>662</v>
      </c>
      <c r="E12373" s="6">
        <v>46311.459201388891</v>
      </c>
      <c r="F12373" t="s">
        <v>40</v>
      </c>
      <c r="G12373" t="s">
        <v>663</v>
      </c>
      <c r="H12373" t="s">
        <v>34537</v>
      </c>
      <c r="I12373" t="s">
        <v>34538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34539</v>
      </c>
      <c r="B12374" t="s">
        <v>34540</v>
      </c>
      <c r="C12374" t="s">
        <v>492</v>
      </c>
      <c r="D12374" t="s">
        <v>493</v>
      </c>
      <c r="E12374" s="6">
        <v>46311.459374999999</v>
      </c>
      <c r="F12374" t="s">
        <v>63</v>
      </c>
      <c r="G12374" t="s">
        <v>494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34541</v>
      </c>
      <c r="B12375" t="s">
        <v>34542</v>
      </c>
      <c r="C12375" t="s">
        <v>1637</v>
      </c>
      <c r="D12375" t="s">
        <v>493</v>
      </c>
      <c r="E12375" s="6">
        <v>46311.459467592591</v>
      </c>
      <c r="F12375" t="s">
        <v>32</v>
      </c>
      <c r="G12375" t="s">
        <v>996</v>
      </c>
      <c r="H12375" t="s">
        <v>34543</v>
      </c>
      <c r="I12375" t="s">
        <v>34543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34544</v>
      </c>
      <c r="B12376" t="s">
        <v>34545</v>
      </c>
      <c r="C12376" t="s">
        <v>33733</v>
      </c>
      <c r="D12376" t="s">
        <v>2142</v>
      </c>
      <c r="E12376" s="6">
        <v>46311.459490740737</v>
      </c>
      <c r="F12376" t="s">
        <v>32</v>
      </c>
      <c r="G12376" t="s">
        <v>4556</v>
      </c>
      <c r="H12376" t="s">
        <v>34546</v>
      </c>
      <c r="I12376" t="s">
        <v>34546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20767</v>
      </c>
      <c r="B12377" t="s">
        <v>20768</v>
      </c>
      <c r="C12377" t="s">
        <v>33733</v>
      </c>
      <c r="D12377" t="s">
        <v>2142</v>
      </c>
      <c r="E12377" s="6">
        <v>46311.459733796299</v>
      </c>
      <c r="F12377" t="s">
        <v>32</v>
      </c>
      <c r="G12377" t="s">
        <v>4556</v>
      </c>
      <c r="H12377" t="s">
        <v>20769</v>
      </c>
      <c r="I12377" t="s">
        <v>20769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34547</v>
      </c>
      <c r="B12378" t="s">
        <v>34548</v>
      </c>
      <c r="C12378" t="s">
        <v>492</v>
      </c>
      <c r="D12378" t="s">
        <v>493</v>
      </c>
      <c r="E12378" s="6">
        <v>46311.460046296299</v>
      </c>
      <c r="F12378" t="s">
        <v>32</v>
      </c>
      <c r="G12378" t="s">
        <v>494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34549</v>
      </c>
      <c r="B12379" t="s">
        <v>34550</v>
      </c>
      <c r="C12379" t="s">
        <v>9728</v>
      </c>
      <c r="D12379" t="s">
        <v>1891</v>
      </c>
      <c r="E12379" s="6">
        <v>46311.460509259261</v>
      </c>
      <c r="F12379" t="s">
        <v>63</v>
      </c>
      <c r="G12379" t="s">
        <v>2196</v>
      </c>
      <c r="H12379" t="s">
        <v>34551</v>
      </c>
      <c r="I12379" t="s">
        <v>34552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34553</v>
      </c>
      <c r="B12380" t="s">
        <v>34554</v>
      </c>
      <c r="C12380" t="s">
        <v>202</v>
      </c>
      <c r="D12380" t="s">
        <v>203</v>
      </c>
      <c r="E12380" s="6">
        <v>46311.460740740738</v>
      </c>
      <c r="F12380" t="s">
        <v>32</v>
      </c>
      <c r="G12380" t="s">
        <v>204</v>
      </c>
      <c r="H12380" t="s">
        <v>34555</v>
      </c>
      <c r="I12380" t="s">
        <v>34556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20783</v>
      </c>
      <c r="B12381" t="s">
        <v>20784</v>
      </c>
      <c r="C12381" t="s">
        <v>33733</v>
      </c>
      <c r="D12381" t="s">
        <v>2142</v>
      </c>
      <c r="E12381" s="6">
        <v>46311.461076388892</v>
      </c>
      <c r="F12381" t="s">
        <v>167</v>
      </c>
      <c r="G12381" t="s">
        <v>4556</v>
      </c>
      <c r="H12381" t="s">
        <v>20785</v>
      </c>
      <c r="I12381" t="s">
        <v>20785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34557</v>
      </c>
      <c r="B12382" t="s">
        <v>34558</v>
      </c>
      <c r="C12382" t="s">
        <v>492</v>
      </c>
      <c r="D12382" t="s">
        <v>493</v>
      </c>
      <c r="E12382" s="6">
        <v>46311.461192129631</v>
      </c>
      <c r="F12382" t="s">
        <v>32</v>
      </c>
      <c r="G12382" t="s">
        <v>494</v>
      </c>
      <c r="H12382" t="s">
        <v>34559</v>
      </c>
      <c r="I12382" t="s">
        <v>34559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20840</v>
      </c>
      <c r="B12383" t="s">
        <v>20841</v>
      </c>
      <c r="C12383" t="s">
        <v>33733</v>
      </c>
      <c r="D12383" t="s">
        <v>2142</v>
      </c>
      <c r="E12383" s="6">
        <v>46311.461284722223</v>
      </c>
      <c r="F12383" t="s">
        <v>32</v>
      </c>
      <c r="G12383" t="s">
        <v>4556</v>
      </c>
      <c r="H12383" t="s">
        <v>20842</v>
      </c>
      <c r="I12383" t="s">
        <v>20842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34560</v>
      </c>
      <c r="B12384" t="s">
        <v>34561</v>
      </c>
      <c r="C12384" t="s">
        <v>1637</v>
      </c>
      <c r="D12384" t="s">
        <v>493</v>
      </c>
      <c r="E12384" s="6">
        <v>46311.461319444446</v>
      </c>
      <c r="F12384" t="s">
        <v>32</v>
      </c>
      <c r="G12384" t="s">
        <v>996</v>
      </c>
      <c r="H12384" t="s">
        <v>34562</v>
      </c>
      <c r="I12384" t="s">
        <v>34562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34563</v>
      </c>
      <c r="B12385" t="s">
        <v>34564</v>
      </c>
      <c r="C12385" t="s">
        <v>1514</v>
      </c>
      <c r="D12385" t="s">
        <v>1515</v>
      </c>
      <c r="E12385" s="6">
        <v>46311.461423611108</v>
      </c>
      <c r="F12385" t="s">
        <v>40</v>
      </c>
      <c r="G12385" t="s">
        <v>1516</v>
      </c>
      <c r="H12385" t="s">
        <v>34565</v>
      </c>
      <c r="I12385" t="s">
        <v>34565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34566</v>
      </c>
      <c r="B12386" t="s">
        <v>34567</v>
      </c>
      <c r="C12386" t="s">
        <v>25224</v>
      </c>
      <c r="D12386" t="s">
        <v>285</v>
      </c>
      <c r="E12386" s="6">
        <v>46311.461458333331</v>
      </c>
      <c r="F12386" t="s">
        <v>102</v>
      </c>
      <c r="G12386" t="s">
        <v>286</v>
      </c>
      <c r="H12386" t="s">
        <v>34568</v>
      </c>
      <c r="I12386" t="s">
        <v>34568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1425</v>
      </c>
      <c r="B12387" t="s">
        <v>1426</v>
      </c>
      <c r="C12387" t="s">
        <v>476</v>
      </c>
      <c r="D12387" t="s">
        <v>477</v>
      </c>
      <c r="E12387" s="6">
        <v>46311.461481481485</v>
      </c>
      <c r="F12387" t="s">
        <v>57</v>
      </c>
      <c r="G12387" t="s">
        <v>478</v>
      </c>
      <c r="H12387" t="s">
        <v>1427</v>
      </c>
      <c r="I12387" t="s">
        <v>1427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21073</v>
      </c>
      <c r="B12388" t="s">
        <v>21074</v>
      </c>
      <c r="C12388" t="s">
        <v>33733</v>
      </c>
      <c r="D12388" t="s">
        <v>2142</v>
      </c>
      <c r="E12388" s="6">
        <v>46311.46162037037</v>
      </c>
      <c r="F12388" t="s">
        <v>167</v>
      </c>
      <c r="G12388" t="s">
        <v>4556</v>
      </c>
      <c r="H12388" t="s">
        <v>21075</v>
      </c>
      <c r="I12388" t="s">
        <v>21075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2361</v>
      </c>
      <c r="B12389" t="s">
        <v>2362</v>
      </c>
      <c r="C12389" t="s">
        <v>410</v>
      </c>
      <c r="D12389" t="s">
        <v>411</v>
      </c>
      <c r="E12389" s="6">
        <v>46311.462141203701</v>
      </c>
      <c r="F12389" t="s">
        <v>167</v>
      </c>
      <c r="G12389" t="s">
        <v>1314</v>
      </c>
      <c r="H12389" t="s">
        <v>2363</v>
      </c>
      <c r="I12389" t="s">
        <v>2363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21855</v>
      </c>
      <c r="B12390" t="s">
        <v>21856</v>
      </c>
      <c r="C12390" t="s">
        <v>33733</v>
      </c>
      <c r="D12390" t="s">
        <v>2142</v>
      </c>
      <c r="E12390" s="6">
        <v>46311.462210648147</v>
      </c>
      <c r="F12390" t="s">
        <v>32</v>
      </c>
      <c r="G12390" t="s">
        <v>4556</v>
      </c>
      <c r="H12390" t="s">
        <v>21857</v>
      </c>
      <c r="I12390" t="s">
        <v>21857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34569</v>
      </c>
      <c r="B12391" t="s">
        <v>40501</v>
      </c>
      <c r="C12391" t="s">
        <v>492</v>
      </c>
      <c r="D12391" t="s">
        <v>493</v>
      </c>
      <c r="E12391" s="6">
        <v>46311.462361111109</v>
      </c>
      <c r="F12391" t="s">
        <v>32</v>
      </c>
      <c r="G12391" t="s">
        <v>494</v>
      </c>
      <c r="H12391" t="s">
        <v>34570</v>
      </c>
      <c r="I12391" t="s">
        <v>34570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34571</v>
      </c>
      <c r="B12392" t="s">
        <v>34572</v>
      </c>
      <c r="C12392" t="s">
        <v>321</v>
      </c>
      <c r="D12392" t="s">
        <v>322</v>
      </c>
      <c r="E12392" s="6">
        <v>46311.462372685186</v>
      </c>
      <c r="F12392" t="s">
        <v>16</v>
      </c>
      <c r="G12392" t="s">
        <v>323</v>
      </c>
      <c r="H12392" t="s">
        <v>34573</v>
      </c>
      <c r="I12392" t="s">
        <v>34573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34574</v>
      </c>
      <c r="B12393" t="s">
        <v>34575</v>
      </c>
      <c r="C12393" t="s">
        <v>33733</v>
      </c>
      <c r="D12393" t="s">
        <v>2142</v>
      </c>
      <c r="E12393" s="6">
        <v>46311.462430555555</v>
      </c>
      <c r="F12393" t="s">
        <v>24</v>
      </c>
      <c r="G12393" t="s">
        <v>4556</v>
      </c>
      <c r="H12393" t="s">
        <v>34576</v>
      </c>
      <c r="I12393" t="s">
        <v>34577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34578</v>
      </c>
      <c r="B12394" t="s">
        <v>34579</v>
      </c>
      <c r="C12394" t="s">
        <v>476</v>
      </c>
      <c r="D12394" t="s">
        <v>477</v>
      </c>
      <c r="E12394" s="6">
        <v>46311.462569444448</v>
      </c>
      <c r="F12394" t="s">
        <v>102</v>
      </c>
      <c r="G12394" t="s">
        <v>478</v>
      </c>
      <c r="H12394" t="s">
        <v>34580</v>
      </c>
      <c r="I12394" t="s">
        <v>34580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22012</v>
      </c>
      <c r="B12395" t="s">
        <v>22013</v>
      </c>
      <c r="C12395" t="s">
        <v>33733</v>
      </c>
      <c r="D12395" t="s">
        <v>2142</v>
      </c>
      <c r="E12395" s="6">
        <v>46311.462719907409</v>
      </c>
      <c r="F12395" t="s">
        <v>32</v>
      </c>
      <c r="G12395" t="s">
        <v>4556</v>
      </c>
      <c r="H12395" t="s">
        <v>22014</v>
      </c>
      <c r="I12395" t="s">
        <v>22014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34581</v>
      </c>
      <c r="B12396" t="s">
        <v>34582</v>
      </c>
      <c r="C12396" t="s">
        <v>33733</v>
      </c>
      <c r="D12396" t="s">
        <v>2142</v>
      </c>
      <c r="E12396" s="6">
        <v>46311.462835648148</v>
      </c>
      <c r="F12396" t="s">
        <v>1787</v>
      </c>
      <c r="G12396" t="s">
        <v>4556</v>
      </c>
      <c r="H12396" t="s">
        <v>34583</v>
      </c>
      <c r="I12396" t="s">
        <v>34584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34585</v>
      </c>
      <c r="B12397" t="s">
        <v>34586</v>
      </c>
      <c r="C12397" t="s">
        <v>202</v>
      </c>
      <c r="D12397" t="s">
        <v>203</v>
      </c>
      <c r="E12397" s="6">
        <v>46311.462870370371</v>
      </c>
      <c r="F12397" t="s">
        <v>32</v>
      </c>
      <c r="G12397" t="s">
        <v>204</v>
      </c>
      <c r="H12397" t="s">
        <v>34587</v>
      </c>
      <c r="I12397" t="s">
        <v>34588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22322</v>
      </c>
      <c r="B12398" t="s">
        <v>22323</v>
      </c>
      <c r="C12398" t="s">
        <v>33733</v>
      </c>
      <c r="D12398" t="s">
        <v>2142</v>
      </c>
      <c r="E12398" s="6">
        <v>46311.463020833333</v>
      </c>
      <c r="F12398" t="s">
        <v>32</v>
      </c>
      <c r="G12398" t="s">
        <v>4556</v>
      </c>
      <c r="H12398" t="s">
        <v>22324</v>
      </c>
      <c r="I12398" t="s">
        <v>22324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34589</v>
      </c>
      <c r="B12399" t="s">
        <v>34590</v>
      </c>
      <c r="C12399" t="s">
        <v>202</v>
      </c>
      <c r="D12399" t="s">
        <v>203</v>
      </c>
      <c r="E12399" s="6">
        <v>46311.463425925926</v>
      </c>
      <c r="F12399" t="s">
        <v>40</v>
      </c>
      <c r="G12399" t="s">
        <v>204</v>
      </c>
      <c r="H12399" t="s">
        <v>34591</v>
      </c>
      <c r="I12399" t="s">
        <v>34591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26791</v>
      </c>
      <c r="B12400" t="s">
        <v>26792</v>
      </c>
      <c r="C12400" t="s">
        <v>9728</v>
      </c>
      <c r="D12400" t="s">
        <v>1891</v>
      </c>
      <c r="E12400" s="6">
        <v>46311.463541666664</v>
      </c>
      <c r="F12400" t="s">
        <v>442</v>
      </c>
      <c r="G12400" t="s">
        <v>2196</v>
      </c>
      <c r="H12400" t="s">
        <v>26793</v>
      </c>
      <c r="I12400" t="s">
        <v>26794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23287</v>
      </c>
      <c r="B12401" t="s">
        <v>23288</v>
      </c>
      <c r="C12401" t="s">
        <v>33733</v>
      </c>
      <c r="D12401" t="s">
        <v>2142</v>
      </c>
      <c r="E12401" s="6">
        <v>46311.463854166665</v>
      </c>
      <c r="F12401" t="s">
        <v>32</v>
      </c>
      <c r="G12401" t="s">
        <v>4556</v>
      </c>
      <c r="H12401" t="s">
        <v>23289</v>
      </c>
      <c r="I12401" t="s">
        <v>23289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34592</v>
      </c>
      <c r="B12402" t="s">
        <v>34593</v>
      </c>
      <c r="C12402" t="s">
        <v>3570</v>
      </c>
      <c r="D12402" t="s">
        <v>305</v>
      </c>
      <c r="E12402" s="6">
        <v>46311.464247685188</v>
      </c>
      <c r="F12402" t="s">
        <v>24</v>
      </c>
      <c r="G12402" t="s">
        <v>306</v>
      </c>
      <c r="H12402" t="s">
        <v>34594</v>
      </c>
      <c r="I12402" t="s">
        <v>34595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34596</v>
      </c>
      <c r="B12403" t="s">
        <v>34597</v>
      </c>
      <c r="C12403" t="s">
        <v>492</v>
      </c>
      <c r="D12403" t="s">
        <v>493</v>
      </c>
      <c r="E12403" s="6">
        <v>46311.46429398148</v>
      </c>
      <c r="F12403" t="s">
        <v>32</v>
      </c>
      <c r="G12403" t="s">
        <v>494</v>
      </c>
      <c r="H12403" t="s">
        <v>34598</v>
      </c>
      <c r="I12403" t="s">
        <v>34598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34599</v>
      </c>
      <c r="B12404" t="s">
        <v>34600</v>
      </c>
      <c r="C12404" t="s">
        <v>1514</v>
      </c>
      <c r="D12404" t="s">
        <v>1515</v>
      </c>
      <c r="E12404" s="6">
        <v>46311.464305555557</v>
      </c>
      <c r="F12404" t="s">
        <v>32</v>
      </c>
      <c r="G12404" t="s">
        <v>1516</v>
      </c>
      <c r="H12404" t="s">
        <v>34601</v>
      </c>
      <c r="I12404" t="s">
        <v>34601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22176</v>
      </c>
      <c r="B12405" t="s">
        <v>22177</v>
      </c>
      <c r="C12405" t="s">
        <v>202</v>
      </c>
      <c r="D12405" t="s">
        <v>203</v>
      </c>
      <c r="E12405" s="6">
        <v>46311.464421296296</v>
      </c>
      <c r="F12405" t="s">
        <v>16</v>
      </c>
      <c r="G12405" t="s">
        <v>204</v>
      </c>
      <c r="H12405" t="s">
        <v>22178</v>
      </c>
      <c r="I12405" t="s">
        <v>22178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24570</v>
      </c>
      <c r="B12406" t="s">
        <v>24571</v>
      </c>
      <c r="C12406" t="s">
        <v>33733</v>
      </c>
      <c r="D12406" t="s">
        <v>2142</v>
      </c>
      <c r="E12406" s="6">
        <v>46311.464895833335</v>
      </c>
      <c r="F12406" t="s">
        <v>32</v>
      </c>
      <c r="G12406" t="s">
        <v>4556</v>
      </c>
      <c r="H12406" t="s">
        <v>24572</v>
      </c>
      <c r="I12406" t="s">
        <v>24572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34602</v>
      </c>
      <c r="B12407" t="s">
        <v>34603</v>
      </c>
      <c r="C12407" t="s">
        <v>33830</v>
      </c>
      <c r="D12407" t="s">
        <v>15</v>
      </c>
      <c r="E12407" s="6">
        <v>46311.464930555558</v>
      </c>
      <c r="F12407" t="s">
        <v>40</v>
      </c>
      <c r="G12407" t="s">
        <v>64</v>
      </c>
      <c r="H12407" t="s">
        <v>34604</v>
      </c>
      <c r="I12407" t="s">
        <v>34605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34606</v>
      </c>
      <c r="B12408" t="s">
        <v>34607</v>
      </c>
      <c r="C12408" t="s">
        <v>661</v>
      </c>
      <c r="D12408" t="s">
        <v>662</v>
      </c>
      <c r="E12408" s="6">
        <v>46311.465358796297</v>
      </c>
      <c r="F12408" t="s">
        <v>32</v>
      </c>
      <c r="G12408" t="s">
        <v>663</v>
      </c>
      <c r="H12408" t="s">
        <v>34608</v>
      </c>
      <c r="I12408" t="s">
        <v>34609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34610</v>
      </c>
      <c r="B12409" t="s">
        <v>34611</v>
      </c>
      <c r="C12409" t="s">
        <v>492</v>
      </c>
      <c r="D12409" t="s">
        <v>493</v>
      </c>
      <c r="E12409" s="6">
        <v>46311.465439814812</v>
      </c>
      <c r="F12409" t="s">
        <v>32</v>
      </c>
      <c r="G12409" t="s">
        <v>494</v>
      </c>
      <c r="H12409" t="s">
        <v>34612</v>
      </c>
      <c r="I12409" t="s">
        <v>34612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34613</v>
      </c>
      <c r="B12410" t="s">
        <v>34614</v>
      </c>
      <c r="C12410" t="s">
        <v>661</v>
      </c>
      <c r="D12410" t="s">
        <v>662</v>
      </c>
      <c r="E12410" s="6">
        <v>46311.465567129628</v>
      </c>
      <c r="F12410" t="s">
        <v>24</v>
      </c>
      <c r="G12410" t="s">
        <v>663</v>
      </c>
      <c r="H12410" t="s">
        <v>34615</v>
      </c>
      <c r="I12410" t="s">
        <v>34616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34617</v>
      </c>
      <c r="B12411" t="s">
        <v>34618</v>
      </c>
      <c r="C12411" t="s">
        <v>1946</v>
      </c>
      <c r="D12411" t="s">
        <v>322</v>
      </c>
      <c r="E12411" s="6">
        <v>46311.465937499997</v>
      </c>
      <c r="F12411" t="s">
        <v>32</v>
      </c>
      <c r="G12411" t="s">
        <v>323</v>
      </c>
      <c r="H12411" t="s">
        <v>34619</v>
      </c>
      <c r="I12411" t="s">
        <v>34619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34620</v>
      </c>
      <c r="B12412" t="s">
        <v>34621</v>
      </c>
      <c r="C12412" t="s">
        <v>476</v>
      </c>
      <c r="D12412" t="s">
        <v>477</v>
      </c>
      <c r="E12412" s="6">
        <v>46311.465937499997</v>
      </c>
      <c r="F12412" t="s">
        <v>16</v>
      </c>
      <c r="G12412" t="s">
        <v>478</v>
      </c>
      <c r="H12412" t="s">
        <v>34622</v>
      </c>
      <c r="I12412" t="s">
        <v>34622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34623</v>
      </c>
      <c r="B12413" t="s">
        <v>34624</v>
      </c>
      <c r="C12413" t="s">
        <v>9728</v>
      </c>
      <c r="D12413" t="s">
        <v>1891</v>
      </c>
      <c r="E12413" s="6">
        <v>46311.466354166667</v>
      </c>
      <c r="F12413" t="s">
        <v>63</v>
      </c>
      <c r="G12413" t="s">
        <v>2196</v>
      </c>
      <c r="H12413" t="s">
        <v>34625</v>
      </c>
      <c r="I12413" t="s">
        <v>34626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6670</v>
      </c>
      <c r="B12414" t="s">
        <v>6671</v>
      </c>
      <c r="C12414" t="s">
        <v>14</v>
      </c>
      <c r="D12414" t="s">
        <v>15</v>
      </c>
      <c r="E12414" s="6">
        <v>46311.466805555552</v>
      </c>
      <c r="F12414" t="s">
        <v>167</v>
      </c>
      <c r="G12414" t="s">
        <v>17</v>
      </c>
      <c r="H12414" t="s">
        <v>6672</v>
      </c>
      <c r="I12414" t="s">
        <v>6672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12698</v>
      </c>
      <c r="B12415" t="s">
        <v>12699</v>
      </c>
      <c r="C12415" t="s">
        <v>33733</v>
      </c>
      <c r="D12415" t="s">
        <v>2142</v>
      </c>
      <c r="E12415" s="6">
        <v>46311.466921296298</v>
      </c>
      <c r="F12415" t="s">
        <v>32</v>
      </c>
      <c r="G12415" t="s">
        <v>4556</v>
      </c>
      <c r="H12415" t="s">
        <v>12700</v>
      </c>
      <c r="I12415" t="s">
        <v>12700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34627</v>
      </c>
      <c r="B12416" t="s">
        <v>34628</v>
      </c>
      <c r="C12416" t="s">
        <v>476</v>
      </c>
      <c r="D12416" t="s">
        <v>477</v>
      </c>
      <c r="E12416" s="6">
        <v>46311.467164351852</v>
      </c>
      <c r="F12416" t="s">
        <v>24</v>
      </c>
      <c r="G12416" t="s">
        <v>478</v>
      </c>
      <c r="H12416" t="s">
        <v>34629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25981</v>
      </c>
      <c r="B12417" t="s">
        <v>25982</v>
      </c>
      <c r="C12417" t="s">
        <v>33733</v>
      </c>
      <c r="D12417" t="s">
        <v>2142</v>
      </c>
      <c r="E12417" s="6">
        <v>46311.468356481484</v>
      </c>
      <c r="F12417" t="s">
        <v>32</v>
      </c>
      <c r="G12417" t="s">
        <v>4556</v>
      </c>
      <c r="H12417" t="s">
        <v>25983</v>
      </c>
      <c r="I12417" t="s">
        <v>25983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34630</v>
      </c>
      <c r="B12418" t="s">
        <v>34631</v>
      </c>
      <c r="C12418" t="s">
        <v>492</v>
      </c>
      <c r="D12418" t="s">
        <v>493</v>
      </c>
      <c r="E12418" s="6">
        <v>46311.4690625</v>
      </c>
      <c r="F12418" t="s">
        <v>32</v>
      </c>
      <c r="G12418" t="s">
        <v>494</v>
      </c>
      <c r="H12418" t="s">
        <v>34632</v>
      </c>
      <c r="I12418" t="s">
        <v>34633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34634</v>
      </c>
      <c r="B12419" t="s">
        <v>34635</v>
      </c>
      <c r="C12419" t="s">
        <v>34636</v>
      </c>
      <c r="D12419" t="s">
        <v>305</v>
      </c>
      <c r="E12419" s="6">
        <v>46311.469155092593</v>
      </c>
      <c r="F12419" t="s">
        <v>102</v>
      </c>
      <c r="G12419" t="s">
        <v>306</v>
      </c>
      <c r="H12419" t="s">
        <v>34637</v>
      </c>
      <c r="I12419" t="s">
        <v>34637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34638</v>
      </c>
      <c r="B12420" t="s">
        <v>34639</v>
      </c>
      <c r="C12420" t="s">
        <v>476</v>
      </c>
      <c r="D12420" t="s">
        <v>477</v>
      </c>
      <c r="E12420" s="6">
        <v>46311.469363425924</v>
      </c>
      <c r="F12420" t="s">
        <v>24</v>
      </c>
      <c r="G12420" t="s">
        <v>478</v>
      </c>
      <c r="H12420" t="s">
        <v>34640</v>
      </c>
      <c r="I12420" t="s">
        <v>34641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22787</v>
      </c>
      <c r="B12421" t="s">
        <v>22788</v>
      </c>
      <c r="C12421" t="s">
        <v>202</v>
      </c>
      <c r="D12421" t="s">
        <v>203</v>
      </c>
      <c r="E12421" s="6">
        <v>46311.469513888886</v>
      </c>
      <c r="F12421" t="s">
        <v>32</v>
      </c>
      <c r="G12421" t="s">
        <v>204</v>
      </c>
      <c r="H12421" t="s">
        <v>22789</v>
      </c>
      <c r="I12421" t="s">
        <v>22790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34642</v>
      </c>
      <c r="B12422" t="s">
        <v>34643</v>
      </c>
      <c r="C12422" t="s">
        <v>1946</v>
      </c>
      <c r="D12422" t="s">
        <v>322</v>
      </c>
      <c r="E12422" s="6">
        <v>46311.469641203701</v>
      </c>
      <c r="F12422" t="s">
        <v>40</v>
      </c>
      <c r="G12422" t="s">
        <v>3145</v>
      </c>
      <c r="H12422" t="s">
        <v>34644</v>
      </c>
      <c r="I12422" t="s">
        <v>34644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12236</v>
      </c>
      <c r="B12423" t="s">
        <v>12237</v>
      </c>
      <c r="C12423" t="s">
        <v>1514</v>
      </c>
      <c r="D12423" t="s">
        <v>1515</v>
      </c>
      <c r="E12423" s="6">
        <v>46311.469722222224</v>
      </c>
      <c r="F12423" t="s">
        <v>63</v>
      </c>
      <c r="G12423" t="s">
        <v>1516</v>
      </c>
      <c r="H12423" t="s">
        <v>12238</v>
      </c>
      <c r="I12423" t="s">
        <v>12238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34645</v>
      </c>
      <c r="B12424" t="s">
        <v>34646</v>
      </c>
      <c r="C12424" t="s">
        <v>492</v>
      </c>
      <c r="D12424" t="s">
        <v>493</v>
      </c>
      <c r="E12424" s="6">
        <v>46311.470034722224</v>
      </c>
      <c r="F12424" t="s">
        <v>32</v>
      </c>
      <c r="G12424" t="s">
        <v>494</v>
      </c>
      <c r="H12424" t="s">
        <v>34647</v>
      </c>
      <c r="I12424" t="s">
        <v>34647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34648</v>
      </c>
      <c r="B12425" t="s">
        <v>34649</v>
      </c>
      <c r="C12425" t="s">
        <v>1946</v>
      </c>
      <c r="D12425" t="s">
        <v>322</v>
      </c>
      <c r="E12425" s="6">
        <v>46311.470416666663</v>
      </c>
      <c r="F12425" t="s">
        <v>32</v>
      </c>
      <c r="G12425" t="s">
        <v>323</v>
      </c>
      <c r="H12425" t="s">
        <v>34650</v>
      </c>
      <c r="I12425" t="s">
        <v>34650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34651</v>
      </c>
      <c r="B12426" t="s">
        <v>34652</v>
      </c>
      <c r="C12426" t="s">
        <v>9728</v>
      </c>
      <c r="D12426" t="s">
        <v>1891</v>
      </c>
      <c r="E12426" s="6">
        <v>46311.472025462965</v>
      </c>
      <c r="F12426" t="s">
        <v>63</v>
      </c>
      <c r="G12426" t="s">
        <v>2196</v>
      </c>
      <c r="H12426" t="s">
        <v>34653</v>
      </c>
      <c r="I12426" t="s">
        <v>34654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34655</v>
      </c>
      <c r="B12427" t="s">
        <v>34656</v>
      </c>
      <c r="C12427" t="s">
        <v>1637</v>
      </c>
      <c r="D12427" t="s">
        <v>493</v>
      </c>
      <c r="E12427" s="6">
        <v>46311.472418981481</v>
      </c>
      <c r="F12427" t="s">
        <v>32</v>
      </c>
      <c r="G12427" t="s">
        <v>996</v>
      </c>
      <c r="H12427" t="s">
        <v>34657</v>
      </c>
      <c r="I12427" t="s">
        <v>34657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34658</v>
      </c>
      <c r="B12428" t="s">
        <v>34659</v>
      </c>
      <c r="C12428" t="s">
        <v>1946</v>
      </c>
      <c r="D12428" t="s">
        <v>322</v>
      </c>
      <c r="E12428" s="6">
        <v>46311.472534722219</v>
      </c>
      <c r="F12428" t="s">
        <v>102</v>
      </c>
      <c r="G12428" t="s">
        <v>3145</v>
      </c>
      <c r="H12428" t="s">
        <v>34660</v>
      </c>
      <c r="I12428" t="s">
        <v>34660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34661</v>
      </c>
      <c r="B12429" t="s">
        <v>34662</v>
      </c>
      <c r="C12429" t="s">
        <v>1637</v>
      </c>
      <c r="D12429" t="s">
        <v>493</v>
      </c>
      <c r="E12429" s="6">
        <v>46311.473877314813</v>
      </c>
      <c r="F12429" t="s">
        <v>32</v>
      </c>
      <c r="G12429" t="s">
        <v>996</v>
      </c>
      <c r="H12429" t="s">
        <v>34663</v>
      </c>
      <c r="I12429" t="s">
        <v>34663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34664</v>
      </c>
      <c r="B12430" t="s">
        <v>34665</v>
      </c>
      <c r="C12430" t="s">
        <v>342</v>
      </c>
      <c r="D12430" t="s">
        <v>305</v>
      </c>
      <c r="E12430" s="6">
        <v>46311.474386574075</v>
      </c>
      <c r="F12430" t="s">
        <v>32</v>
      </c>
      <c r="G12430" t="s">
        <v>306</v>
      </c>
      <c r="H12430" t="s">
        <v>34666</v>
      </c>
      <c r="I12430" t="s">
        <v>34667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34668</v>
      </c>
      <c r="B12431" t="s">
        <v>34669</v>
      </c>
      <c r="C12431" t="s">
        <v>1946</v>
      </c>
      <c r="D12431" t="s">
        <v>322</v>
      </c>
      <c r="E12431" s="6">
        <v>46311.47488425926</v>
      </c>
      <c r="F12431" t="s">
        <v>40</v>
      </c>
      <c r="G12431" t="s">
        <v>3145</v>
      </c>
      <c r="H12431" t="s">
        <v>34670</v>
      </c>
      <c r="I12431" t="s">
        <v>34670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34671</v>
      </c>
      <c r="B12432" t="s">
        <v>34672</v>
      </c>
      <c r="C12432" t="s">
        <v>1946</v>
      </c>
      <c r="D12432" t="s">
        <v>322</v>
      </c>
      <c r="E12432" s="6">
        <v>46311.475173611114</v>
      </c>
      <c r="F12432" t="s">
        <v>102</v>
      </c>
      <c r="G12432" t="s">
        <v>3145</v>
      </c>
      <c r="H12432" t="s">
        <v>9878</v>
      </c>
      <c r="I12432" t="s">
        <v>9878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34673</v>
      </c>
      <c r="B12433" t="s">
        <v>34674</v>
      </c>
      <c r="C12433" t="s">
        <v>1637</v>
      </c>
      <c r="D12433" t="s">
        <v>493</v>
      </c>
      <c r="E12433" s="6">
        <v>46311.475208333337</v>
      </c>
      <c r="F12433" t="s">
        <v>32</v>
      </c>
      <c r="G12433" t="s">
        <v>996</v>
      </c>
      <c r="H12433" t="s">
        <v>34675</v>
      </c>
      <c r="I12433" t="s">
        <v>34675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34676</v>
      </c>
      <c r="B12434" t="s">
        <v>34677</v>
      </c>
      <c r="C12434" t="s">
        <v>25224</v>
      </c>
      <c r="D12434" t="s">
        <v>285</v>
      </c>
      <c r="E12434" s="6">
        <v>46311.475636574076</v>
      </c>
      <c r="F12434" t="s">
        <v>32</v>
      </c>
      <c r="G12434" t="s">
        <v>286</v>
      </c>
      <c r="H12434" t="s">
        <v>34678</v>
      </c>
      <c r="I12434" t="s">
        <v>34679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34680</v>
      </c>
      <c r="B12435" t="s">
        <v>34681</v>
      </c>
      <c r="C12435" t="s">
        <v>1637</v>
      </c>
      <c r="D12435" t="s">
        <v>493</v>
      </c>
      <c r="E12435" s="6">
        <v>46311.475671296299</v>
      </c>
      <c r="F12435" t="s">
        <v>32</v>
      </c>
      <c r="G12435" t="s">
        <v>996</v>
      </c>
      <c r="H12435" t="s">
        <v>34682</v>
      </c>
      <c r="I12435" t="s">
        <v>34682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32503</v>
      </c>
      <c r="B12436" t="s">
        <v>28854</v>
      </c>
      <c r="C12436" t="s">
        <v>85</v>
      </c>
      <c r="D12436" t="s">
        <v>86</v>
      </c>
      <c r="E12436" s="6">
        <v>46311.475949074076</v>
      </c>
      <c r="F12436" t="s">
        <v>32</v>
      </c>
      <c r="G12436" t="s">
        <v>87</v>
      </c>
      <c r="H12436" t="s">
        <v>507</v>
      </c>
      <c r="I12436" t="s">
        <v>507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34683</v>
      </c>
      <c r="B12437" t="s">
        <v>34684</v>
      </c>
      <c r="C12437" t="s">
        <v>661</v>
      </c>
      <c r="D12437" t="s">
        <v>662</v>
      </c>
      <c r="E12437" s="6">
        <v>46311.477442129632</v>
      </c>
      <c r="F12437" t="s">
        <v>24</v>
      </c>
      <c r="G12437" t="s">
        <v>663</v>
      </c>
      <c r="H12437" t="s">
        <v>34685</v>
      </c>
      <c r="I12437" t="s">
        <v>34686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34687</v>
      </c>
      <c r="B12438" t="s">
        <v>34688</v>
      </c>
      <c r="C12438" t="s">
        <v>2141</v>
      </c>
      <c r="D12438" t="s">
        <v>2142</v>
      </c>
      <c r="E12438" s="6">
        <v>46311.478263888886</v>
      </c>
      <c r="F12438" t="s">
        <v>63</v>
      </c>
      <c r="G12438" t="s">
        <v>2143</v>
      </c>
      <c r="H12438"/>
      <c r="I12438" t="s">
        <v>34689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19617</v>
      </c>
      <c r="B12439" t="s">
        <v>19618</v>
      </c>
      <c r="C12439" t="s">
        <v>1514</v>
      </c>
      <c r="D12439" t="s">
        <v>1515</v>
      </c>
      <c r="E12439" s="6">
        <v>46311.478645833333</v>
      </c>
      <c r="F12439" t="s">
        <v>63</v>
      </c>
      <c r="G12439" t="s">
        <v>2496</v>
      </c>
      <c r="H12439" t="s">
        <v>19619</v>
      </c>
      <c r="I12439" t="s">
        <v>19619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34690</v>
      </c>
      <c r="B12440" t="s">
        <v>34691</v>
      </c>
      <c r="C12440" t="s">
        <v>1001</v>
      </c>
      <c r="D12440" t="s">
        <v>745</v>
      </c>
      <c r="E12440" s="6">
        <v>46311.478692129633</v>
      </c>
      <c r="F12440" t="s">
        <v>16</v>
      </c>
      <c r="G12440" t="s">
        <v>1054</v>
      </c>
      <c r="H12440"/>
      <c r="I12440" t="s">
        <v>34692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24284</v>
      </c>
      <c r="B12441" t="s">
        <v>24285</v>
      </c>
      <c r="C12441" t="s">
        <v>33733</v>
      </c>
      <c r="D12441" t="s">
        <v>2142</v>
      </c>
      <c r="E12441" s="6">
        <v>46311.479085648149</v>
      </c>
      <c r="F12441" t="s">
        <v>32</v>
      </c>
      <c r="G12441" t="s">
        <v>4556</v>
      </c>
      <c r="H12441" t="s">
        <v>24286</v>
      </c>
      <c r="I12441" t="s">
        <v>24286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34693</v>
      </c>
      <c r="B12442" t="s">
        <v>34694</v>
      </c>
      <c r="C12442" t="s">
        <v>33733</v>
      </c>
      <c r="D12442" t="s">
        <v>2142</v>
      </c>
      <c r="E12442" s="6">
        <v>46311.479259259257</v>
      </c>
      <c r="F12442" t="s">
        <v>24</v>
      </c>
      <c r="G12442" t="s">
        <v>4556</v>
      </c>
      <c r="H12442" t="s">
        <v>34695</v>
      </c>
      <c r="I12442" t="s">
        <v>34695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34696</v>
      </c>
      <c r="B12443" t="s">
        <v>34697</v>
      </c>
      <c r="C12443" t="s">
        <v>9728</v>
      </c>
      <c r="D12443" t="s">
        <v>1891</v>
      </c>
      <c r="E12443" s="6">
        <v>46311.479548611111</v>
      </c>
      <c r="F12443" t="s">
        <v>32</v>
      </c>
      <c r="G12443" t="s">
        <v>2196</v>
      </c>
      <c r="H12443"/>
      <c r="I12443" t="s">
        <v>34698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34699</v>
      </c>
      <c r="B12444" t="s">
        <v>34700</v>
      </c>
      <c r="C12444" t="s">
        <v>33733</v>
      </c>
      <c r="D12444" t="s">
        <v>2142</v>
      </c>
      <c r="E12444" s="6">
        <v>46311.479699074072</v>
      </c>
      <c r="F12444" t="s">
        <v>167</v>
      </c>
      <c r="G12444" t="s">
        <v>4556</v>
      </c>
      <c r="H12444" t="s">
        <v>34701</v>
      </c>
      <c r="I12444" t="s">
        <v>34701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34702</v>
      </c>
      <c r="B12445" t="s">
        <v>34703</v>
      </c>
      <c r="C12445" t="s">
        <v>69</v>
      </c>
      <c r="D12445" t="s">
        <v>15</v>
      </c>
      <c r="E12445" s="6">
        <v>46311.480138888888</v>
      </c>
      <c r="F12445" t="s">
        <v>16</v>
      </c>
      <c r="G12445" t="s">
        <v>74</v>
      </c>
      <c r="H12445" t="s">
        <v>34704</v>
      </c>
      <c r="I12445" t="s">
        <v>34705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19341</v>
      </c>
      <c r="B12446" t="s">
        <v>19342</v>
      </c>
      <c r="C12446" t="s">
        <v>85</v>
      </c>
      <c r="D12446" t="s">
        <v>86</v>
      </c>
      <c r="E12446" s="6">
        <v>46311.480162037034</v>
      </c>
      <c r="F12446" t="s">
        <v>32</v>
      </c>
      <c r="G12446" t="s">
        <v>87</v>
      </c>
      <c r="H12446" t="s">
        <v>19343</v>
      </c>
      <c r="I12446" t="s">
        <v>19343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28821</v>
      </c>
      <c r="B12447" t="s">
        <v>28822</v>
      </c>
      <c r="C12447" t="s">
        <v>1001</v>
      </c>
      <c r="D12447" t="s">
        <v>745</v>
      </c>
      <c r="E12447" s="6">
        <v>46311.480474537035</v>
      </c>
      <c r="F12447" t="s">
        <v>32</v>
      </c>
      <c r="G12447" t="s">
        <v>1054</v>
      </c>
      <c r="H12447" t="s">
        <v>28823</v>
      </c>
      <c r="I12447" t="s">
        <v>28823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30331</v>
      </c>
      <c r="B12448" t="s">
        <v>30332</v>
      </c>
      <c r="C12448" t="s">
        <v>1001</v>
      </c>
      <c r="D12448" t="s">
        <v>745</v>
      </c>
      <c r="E12448" s="6">
        <v>46311.480752314812</v>
      </c>
      <c r="F12448" t="s">
        <v>24</v>
      </c>
      <c r="G12448" t="s">
        <v>1054</v>
      </c>
      <c r="H12448" t="s">
        <v>30333</v>
      </c>
      <c r="I12448" t="s">
        <v>30334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34706</v>
      </c>
      <c r="B12449" t="s">
        <v>34707</v>
      </c>
      <c r="C12449" t="s">
        <v>661</v>
      </c>
      <c r="D12449" t="s">
        <v>662</v>
      </c>
      <c r="E12449" s="6">
        <v>46311.481458333335</v>
      </c>
      <c r="F12449" t="s">
        <v>63</v>
      </c>
      <c r="G12449" t="s">
        <v>663</v>
      </c>
      <c r="H12449" t="s">
        <v>34708</v>
      </c>
      <c r="I12449" t="s">
        <v>34709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34710</v>
      </c>
      <c r="B12450" t="s">
        <v>34711</v>
      </c>
      <c r="C12450" t="s">
        <v>202</v>
      </c>
      <c r="D12450" t="s">
        <v>203</v>
      </c>
      <c r="E12450" s="6">
        <v>46311.482835648145</v>
      </c>
      <c r="F12450" t="s">
        <v>57</v>
      </c>
      <c r="G12450" t="s">
        <v>204</v>
      </c>
      <c r="H12450" t="s">
        <v>34712</v>
      </c>
      <c r="I12450" t="s">
        <v>34712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34713</v>
      </c>
      <c r="B12451" t="s">
        <v>34714</v>
      </c>
      <c r="C12451" t="s">
        <v>34636</v>
      </c>
      <c r="D12451" t="s">
        <v>305</v>
      </c>
      <c r="E12451" s="6">
        <v>46311.483854166669</v>
      </c>
      <c r="F12451" t="s">
        <v>40</v>
      </c>
      <c r="G12451" t="s">
        <v>306</v>
      </c>
      <c r="H12451" t="s">
        <v>34715</v>
      </c>
      <c r="I12451" t="s">
        <v>34715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34716</v>
      </c>
      <c r="B12452" t="s">
        <v>34717</v>
      </c>
      <c r="C12452" t="s">
        <v>33733</v>
      </c>
      <c r="D12452" t="s">
        <v>2142</v>
      </c>
      <c r="E12452" s="6">
        <v>46311.484016203707</v>
      </c>
      <c r="F12452" t="s">
        <v>32</v>
      </c>
      <c r="G12452" t="s">
        <v>4556</v>
      </c>
      <c r="H12452" t="s">
        <v>34718</v>
      </c>
      <c r="I12452" t="s">
        <v>34718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34719</v>
      </c>
      <c r="B12453" t="s">
        <v>34720</v>
      </c>
      <c r="C12453" t="s">
        <v>55</v>
      </c>
      <c r="D12453" t="s">
        <v>56</v>
      </c>
      <c r="E12453" s="6">
        <v>46311.484502314815</v>
      </c>
      <c r="F12453" t="s">
        <v>32</v>
      </c>
      <c r="G12453" t="s">
        <v>132</v>
      </c>
      <c r="H12453" t="s">
        <v>34721</v>
      </c>
      <c r="I12453" t="s">
        <v>34722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34723</v>
      </c>
      <c r="B12454" t="s">
        <v>34724</v>
      </c>
      <c r="C12454" t="s">
        <v>2141</v>
      </c>
      <c r="D12454" t="s">
        <v>2142</v>
      </c>
      <c r="E12454" s="6">
        <v>46311.484791666669</v>
      </c>
      <c r="F12454" t="s">
        <v>32</v>
      </c>
      <c r="G12454" t="s">
        <v>2143</v>
      </c>
      <c r="H12454"/>
      <c r="I12454" t="s">
        <v>34725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34726</v>
      </c>
      <c r="B12455" t="s">
        <v>34727</v>
      </c>
      <c r="C12455" t="s">
        <v>410</v>
      </c>
      <c r="D12455" t="s">
        <v>411</v>
      </c>
      <c r="E12455" s="6">
        <v>46311.484918981485</v>
      </c>
      <c r="F12455" t="s">
        <v>16</v>
      </c>
      <c r="G12455" t="s">
        <v>412</v>
      </c>
      <c r="H12455" t="s">
        <v>34728</v>
      </c>
      <c r="I12455" t="s">
        <v>34728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34729</v>
      </c>
      <c r="B12456" t="s">
        <v>34730</v>
      </c>
      <c r="C12456" t="s">
        <v>55</v>
      </c>
      <c r="D12456" t="s">
        <v>56</v>
      </c>
      <c r="E12456" s="6">
        <v>46311.485185185185</v>
      </c>
      <c r="F12456" t="s">
        <v>32</v>
      </c>
      <c r="G12456" t="s">
        <v>132</v>
      </c>
      <c r="H12456" t="s">
        <v>34731</v>
      </c>
      <c r="I12456" t="s">
        <v>34731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34732</v>
      </c>
      <c r="B12457" t="s">
        <v>34733</v>
      </c>
      <c r="C12457" t="s">
        <v>2141</v>
      </c>
      <c r="D12457" t="s">
        <v>2142</v>
      </c>
      <c r="E12457" s="6">
        <v>46311.485937500001</v>
      </c>
      <c r="F12457" t="s">
        <v>32</v>
      </c>
      <c r="G12457" t="s">
        <v>2143</v>
      </c>
      <c r="H12457" t="s">
        <v>615</v>
      </c>
      <c r="I12457" t="s">
        <v>34734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14194</v>
      </c>
      <c r="B12458" t="s">
        <v>14195</v>
      </c>
      <c r="C12458" t="s">
        <v>1514</v>
      </c>
      <c r="D12458" t="s">
        <v>1515</v>
      </c>
      <c r="E12458" s="6">
        <v>46311.486932870372</v>
      </c>
      <c r="F12458" t="s">
        <v>32</v>
      </c>
      <c r="G12458" t="s">
        <v>1516</v>
      </c>
      <c r="H12458" t="s">
        <v>14196</v>
      </c>
      <c r="I12458" t="s">
        <v>14197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34735</v>
      </c>
      <c r="B12459" t="s">
        <v>34736</v>
      </c>
      <c r="C12459" t="s">
        <v>1514</v>
      </c>
      <c r="D12459" t="s">
        <v>1515</v>
      </c>
      <c r="E12459" s="6">
        <v>46311.487210648149</v>
      </c>
      <c r="F12459" t="s">
        <v>63</v>
      </c>
      <c r="G12459" t="s">
        <v>1516</v>
      </c>
      <c r="H12459" t="s">
        <v>34737</v>
      </c>
      <c r="I12459" t="s">
        <v>34737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34738</v>
      </c>
      <c r="B12460" t="s">
        <v>34739</v>
      </c>
      <c r="C12460" t="s">
        <v>1514</v>
      </c>
      <c r="D12460" t="s">
        <v>1515</v>
      </c>
      <c r="E12460" s="6">
        <v>46311.487708333334</v>
      </c>
      <c r="F12460" t="s">
        <v>32</v>
      </c>
      <c r="G12460" t="s">
        <v>1516</v>
      </c>
      <c r="H12460" t="s">
        <v>34740</v>
      </c>
      <c r="I12460" t="s">
        <v>34740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34741</v>
      </c>
      <c r="B12461" t="s">
        <v>34742</v>
      </c>
      <c r="C12461" t="s">
        <v>33733</v>
      </c>
      <c r="D12461" t="s">
        <v>2142</v>
      </c>
      <c r="E12461" s="6">
        <v>46311.487719907411</v>
      </c>
      <c r="F12461" t="s">
        <v>32</v>
      </c>
      <c r="G12461" t="s">
        <v>4556</v>
      </c>
      <c r="H12461" t="s">
        <v>34743</v>
      </c>
      <c r="I12461" t="s">
        <v>34743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34744</v>
      </c>
      <c r="B12462" t="s">
        <v>34745</v>
      </c>
      <c r="C12462" t="s">
        <v>284</v>
      </c>
      <c r="D12462" t="s">
        <v>285</v>
      </c>
      <c r="E12462" s="6">
        <v>46311.487951388888</v>
      </c>
      <c r="F12462" t="s">
        <v>102</v>
      </c>
      <c r="G12462" t="s">
        <v>3178</v>
      </c>
      <c r="H12462" t="s">
        <v>34746</v>
      </c>
      <c r="I12462" t="s">
        <v>34747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34748</v>
      </c>
      <c r="B12463" t="s">
        <v>34749</v>
      </c>
      <c r="C12463" t="s">
        <v>2141</v>
      </c>
      <c r="D12463" t="s">
        <v>2142</v>
      </c>
      <c r="E12463" s="6">
        <v>46311.488043981481</v>
      </c>
      <c r="F12463" t="s">
        <v>32</v>
      </c>
      <c r="G12463" t="s">
        <v>2143</v>
      </c>
      <c r="H12463" t="s">
        <v>34750</v>
      </c>
      <c r="I12463" t="s">
        <v>34750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34751</v>
      </c>
      <c r="B12464" t="s">
        <v>34752</v>
      </c>
      <c r="C12464" t="s">
        <v>1514</v>
      </c>
      <c r="D12464" t="s">
        <v>1515</v>
      </c>
      <c r="E12464" s="6">
        <v>46311.48841435185</v>
      </c>
      <c r="F12464" t="s">
        <v>32</v>
      </c>
      <c r="G12464" t="s">
        <v>1516</v>
      </c>
      <c r="H12464" t="s">
        <v>34753</v>
      </c>
      <c r="I12464" t="s">
        <v>34753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34754</v>
      </c>
      <c r="B12465" t="s">
        <v>34755</v>
      </c>
      <c r="C12465" t="s">
        <v>2141</v>
      </c>
      <c r="D12465" t="s">
        <v>2142</v>
      </c>
      <c r="E12465" s="6">
        <v>46311.488888888889</v>
      </c>
      <c r="F12465" t="s">
        <v>24</v>
      </c>
      <c r="G12465" t="s">
        <v>2143</v>
      </c>
      <c r="H12465" t="s">
        <v>34756</v>
      </c>
      <c r="I12465" t="s">
        <v>34756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3812</v>
      </c>
      <c r="B12466" t="s">
        <v>3813</v>
      </c>
      <c r="C12466" t="s">
        <v>321</v>
      </c>
      <c r="D12466" t="s">
        <v>322</v>
      </c>
      <c r="E12466" s="6">
        <v>46311.489895833336</v>
      </c>
      <c r="F12466" t="s">
        <v>32</v>
      </c>
      <c r="G12466" t="s">
        <v>323</v>
      </c>
      <c r="H12466" t="s">
        <v>3814</v>
      </c>
      <c r="I12466" t="s">
        <v>3814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34757</v>
      </c>
      <c r="B12467" t="s">
        <v>34758</v>
      </c>
      <c r="C12467" t="s">
        <v>1713</v>
      </c>
      <c r="D12467" t="s">
        <v>166</v>
      </c>
      <c r="E12467" s="6">
        <v>46311.490405092591</v>
      </c>
      <c r="F12467" t="s">
        <v>32</v>
      </c>
      <c r="G12467" t="s">
        <v>173</v>
      </c>
      <c r="H12467" t="s">
        <v>34759</v>
      </c>
      <c r="I12467" t="s">
        <v>34759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34760</v>
      </c>
      <c r="B12468" t="s">
        <v>34761</v>
      </c>
      <c r="C12468" t="s">
        <v>34636</v>
      </c>
      <c r="D12468" t="s">
        <v>305</v>
      </c>
      <c r="E12468" s="6">
        <v>46311.490879629629</v>
      </c>
      <c r="F12468" t="s">
        <v>57</v>
      </c>
      <c r="G12468" t="s">
        <v>306</v>
      </c>
      <c r="H12468" t="s">
        <v>34762</v>
      </c>
      <c r="I12468" t="s">
        <v>34763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34764</v>
      </c>
      <c r="B12469" t="s">
        <v>34765</v>
      </c>
      <c r="C12469" t="s">
        <v>2141</v>
      </c>
      <c r="D12469" t="s">
        <v>2142</v>
      </c>
      <c r="E12469" s="6">
        <v>46311.491076388891</v>
      </c>
      <c r="F12469" t="s">
        <v>32</v>
      </c>
      <c r="G12469" t="s">
        <v>3872</v>
      </c>
      <c r="H12469" t="s">
        <v>34766</v>
      </c>
      <c r="I12469" t="s">
        <v>34767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34768</v>
      </c>
      <c r="B12470" t="s">
        <v>34769</v>
      </c>
      <c r="C12470" t="s">
        <v>1946</v>
      </c>
      <c r="D12470" t="s">
        <v>322</v>
      </c>
      <c r="E12470" s="6">
        <v>46311.491122685184</v>
      </c>
      <c r="F12470" t="s">
        <v>24</v>
      </c>
      <c r="G12470" t="s">
        <v>3145</v>
      </c>
      <c r="H12470" t="s">
        <v>34770</v>
      </c>
      <c r="I12470" t="s">
        <v>34771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34772</v>
      </c>
      <c r="B12471" t="s">
        <v>34773</v>
      </c>
      <c r="C12471" t="s">
        <v>1713</v>
      </c>
      <c r="D12471" t="s">
        <v>166</v>
      </c>
      <c r="E12471" s="6">
        <v>46311.491307870368</v>
      </c>
      <c r="F12471" t="s">
        <v>32</v>
      </c>
      <c r="G12471" t="s">
        <v>173</v>
      </c>
      <c r="H12471" t="s">
        <v>34774</v>
      </c>
      <c r="I12471" t="s">
        <v>34774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34775</v>
      </c>
      <c r="B12472" t="s">
        <v>34776</v>
      </c>
      <c r="C12472" t="s">
        <v>33733</v>
      </c>
      <c r="D12472" t="s">
        <v>2142</v>
      </c>
      <c r="E12472" s="6">
        <v>46311.491354166668</v>
      </c>
      <c r="F12472" t="s">
        <v>32</v>
      </c>
      <c r="G12472" t="s">
        <v>4556</v>
      </c>
      <c r="H12472" t="s">
        <v>34777</v>
      </c>
      <c r="I12472" t="s">
        <v>34777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34778</v>
      </c>
      <c r="B12473" t="s">
        <v>34779</v>
      </c>
      <c r="C12473" t="s">
        <v>1946</v>
      </c>
      <c r="D12473" t="s">
        <v>322</v>
      </c>
      <c r="E12473" s="6">
        <v>46311.491481481484</v>
      </c>
      <c r="F12473" t="s">
        <v>40</v>
      </c>
      <c r="G12473" t="s">
        <v>3145</v>
      </c>
      <c r="H12473" t="s">
        <v>34780</v>
      </c>
      <c r="I12473" t="s">
        <v>34780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34781</v>
      </c>
      <c r="B12474" t="s">
        <v>34782</v>
      </c>
      <c r="C12474" t="s">
        <v>9935</v>
      </c>
      <c r="D12474" t="s">
        <v>477</v>
      </c>
      <c r="E12474" s="6">
        <v>46311.491863425923</v>
      </c>
      <c r="F12474" t="s">
        <v>57</v>
      </c>
      <c r="G12474" t="s">
        <v>1251</v>
      </c>
      <c r="H12474" t="s">
        <v>34783</v>
      </c>
      <c r="I12474" t="s">
        <v>34784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34785</v>
      </c>
      <c r="B12475" t="s">
        <v>34786</v>
      </c>
      <c r="C12475" t="s">
        <v>2141</v>
      </c>
      <c r="D12475" t="s">
        <v>2142</v>
      </c>
      <c r="E12475" s="6">
        <v>46311.492094907408</v>
      </c>
      <c r="F12475" t="s">
        <v>40</v>
      </c>
      <c r="G12475" t="s">
        <v>3872</v>
      </c>
      <c r="H12475" t="s">
        <v>34787</v>
      </c>
      <c r="I12475" t="s">
        <v>34787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34788</v>
      </c>
      <c r="B12476" t="s">
        <v>34789</v>
      </c>
      <c r="C12476" t="s">
        <v>14</v>
      </c>
      <c r="D12476" t="s">
        <v>15</v>
      </c>
      <c r="E12476" s="6">
        <v>46311.492210648146</v>
      </c>
      <c r="F12476" t="s">
        <v>16</v>
      </c>
      <c r="G12476" t="s">
        <v>64</v>
      </c>
      <c r="H12476" t="s">
        <v>34790</v>
      </c>
      <c r="I12476" t="s">
        <v>34790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34791</v>
      </c>
      <c r="B12477" t="s">
        <v>34792</v>
      </c>
      <c r="C12477" t="s">
        <v>1946</v>
      </c>
      <c r="D12477" t="s">
        <v>322</v>
      </c>
      <c r="E12477" s="6">
        <v>46311.492326388892</v>
      </c>
      <c r="F12477" t="s">
        <v>102</v>
      </c>
      <c r="G12477" t="s">
        <v>3145</v>
      </c>
      <c r="H12477" t="s">
        <v>34793</v>
      </c>
      <c r="I12477" t="s">
        <v>34793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34794</v>
      </c>
      <c r="B12478" t="s">
        <v>34795</v>
      </c>
      <c r="C12478" t="s">
        <v>34796</v>
      </c>
      <c r="D12478" t="s">
        <v>166</v>
      </c>
      <c r="E12478" s="6">
        <v>46311.492650462962</v>
      </c>
      <c r="F12478" t="s">
        <v>102</v>
      </c>
      <c r="G12478" t="s">
        <v>522</v>
      </c>
      <c r="H12478" t="s">
        <v>34797</v>
      </c>
      <c r="I12478" t="s">
        <v>34797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34798</v>
      </c>
      <c r="B12479" t="s">
        <v>34799</v>
      </c>
      <c r="C12479" t="s">
        <v>85</v>
      </c>
      <c r="D12479" t="s">
        <v>86</v>
      </c>
      <c r="E12479" s="6">
        <v>46311.492766203701</v>
      </c>
      <c r="F12479" t="s">
        <v>16</v>
      </c>
      <c r="G12479" t="s">
        <v>87</v>
      </c>
      <c r="H12479" t="s">
        <v>34800</v>
      </c>
      <c r="I12479" t="s">
        <v>34800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34801</v>
      </c>
      <c r="B12480" t="s">
        <v>34802</v>
      </c>
      <c r="C12480" t="s">
        <v>85</v>
      </c>
      <c r="D12480" t="s">
        <v>86</v>
      </c>
      <c r="E12480" s="6">
        <v>46311.492905092593</v>
      </c>
      <c r="F12480" t="s">
        <v>32</v>
      </c>
      <c r="G12480" t="s">
        <v>87</v>
      </c>
      <c r="H12480" t="s">
        <v>34803</v>
      </c>
      <c r="I12480" t="s">
        <v>34803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20750</v>
      </c>
      <c r="B12481" t="s">
        <v>20751</v>
      </c>
      <c r="C12481" t="s">
        <v>165</v>
      </c>
      <c r="D12481" t="s">
        <v>166</v>
      </c>
      <c r="E12481" s="6">
        <v>46311.492962962962</v>
      </c>
      <c r="F12481" t="s">
        <v>40</v>
      </c>
      <c r="G12481" t="s">
        <v>522</v>
      </c>
      <c r="H12481" t="s">
        <v>20752</v>
      </c>
      <c r="I12481" t="s">
        <v>20752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34804</v>
      </c>
      <c r="B12482" t="s">
        <v>34805</v>
      </c>
      <c r="C12482" t="s">
        <v>2141</v>
      </c>
      <c r="D12482" t="s">
        <v>2142</v>
      </c>
      <c r="E12482" s="6">
        <v>46311.492962962962</v>
      </c>
      <c r="F12482" t="s">
        <v>32</v>
      </c>
      <c r="G12482" t="s">
        <v>3872</v>
      </c>
      <c r="H12482" t="s">
        <v>34806</v>
      </c>
      <c r="I12482" t="s">
        <v>34806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34807</v>
      </c>
      <c r="B12483" t="s">
        <v>34808</v>
      </c>
      <c r="C12483" t="s">
        <v>85</v>
      </c>
      <c r="D12483" t="s">
        <v>86</v>
      </c>
      <c r="E12483" s="6">
        <v>46311.493159722224</v>
      </c>
      <c r="F12483" t="s">
        <v>32</v>
      </c>
      <c r="G12483" t="s">
        <v>87</v>
      </c>
      <c r="H12483" t="s">
        <v>34809</v>
      </c>
      <c r="I12483" t="s">
        <v>34809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34810</v>
      </c>
      <c r="B12484" t="s">
        <v>34811</v>
      </c>
      <c r="C12484" t="s">
        <v>1713</v>
      </c>
      <c r="D12484" t="s">
        <v>166</v>
      </c>
      <c r="E12484" s="6">
        <v>46311.493321759262</v>
      </c>
      <c r="F12484" t="s">
        <v>32</v>
      </c>
      <c r="G12484" t="s">
        <v>173</v>
      </c>
      <c r="H12484" t="s">
        <v>34812</v>
      </c>
      <c r="I12484" t="s">
        <v>34812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34813</v>
      </c>
      <c r="B12485" t="s">
        <v>34814</v>
      </c>
      <c r="C12485" t="s">
        <v>9935</v>
      </c>
      <c r="D12485" t="s">
        <v>477</v>
      </c>
      <c r="E12485" s="6">
        <v>46311.493402777778</v>
      </c>
      <c r="F12485" t="s">
        <v>57</v>
      </c>
      <c r="G12485" t="s">
        <v>1251</v>
      </c>
      <c r="H12485" t="s">
        <v>34815</v>
      </c>
      <c r="I12485" t="s">
        <v>34816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34817</v>
      </c>
      <c r="B12486" t="s">
        <v>34818</v>
      </c>
      <c r="C12486" t="s">
        <v>85</v>
      </c>
      <c r="D12486" t="s">
        <v>86</v>
      </c>
      <c r="E12486" s="6">
        <v>46311.493506944447</v>
      </c>
      <c r="F12486" t="s">
        <v>32</v>
      </c>
      <c r="G12486" t="s">
        <v>87</v>
      </c>
      <c r="H12486" t="s">
        <v>34819</v>
      </c>
      <c r="I12486" t="s">
        <v>34819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34820</v>
      </c>
      <c r="B12487" t="s">
        <v>34821</v>
      </c>
      <c r="C12487" t="s">
        <v>33733</v>
      </c>
      <c r="D12487" t="s">
        <v>2142</v>
      </c>
      <c r="E12487" s="6">
        <v>46311.49355324074</v>
      </c>
      <c r="F12487" t="s">
        <v>32</v>
      </c>
      <c r="G12487" t="s">
        <v>4556</v>
      </c>
      <c r="H12487" t="s">
        <v>34822</v>
      </c>
      <c r="I12487" t="s">
        <v>34822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34823</v>
      </c>
      <c r="B12488" t="s">
        <v>34824</v>
      </c>
      <c r="C12488" t="s">
        <v>85</v>
      </c>
      <c r="D12488" t="s">
        <v>86</v>
      </c>
      <c r="E12488" s="6">
        <v>46311.493692129632</v>
      </c>
      <c r="F12488" t="s">
        <v>32</v>
      </c>
      <c r="G12488" t="s">
        <v>87</v>
      </c>
      <c r="H12488" t="s">
        <v>34825</v>
      </c>
      <c r="I12488" t="s">
        <v>34825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34826</v>
      </c>
      <c r="B12489" t="s">
        <v>34827</v>
      </c>
      <c r="C12489" t="s">
        <v>1713</v>
      </c>
      <c r="D12489" t="s">
        <v>166</v>
      </c>
      <c r="E12489" s="6">
        <v>46311.493715277778</v>
      </c>
      <c r="F12489" t="s">
        <v>32</v>
      </c>
      <c r="G12489" t="s">
        <v>173</v>
      </c>
      <c r="H12489" t="s">
        <v>34828</v>
      </c>
      <c r="I12489" t="s">
        <v>34828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34829</v>
      </c>
      <c r="B12490" t="s">
        <v>34830</v>
      </c>
      <c r="C12490" t="s">
        <v>2141</v>
      </c>
      <c r="D12490" t="s">
        <v>2142</v>
      </c>
      <c r="E12490" s="6">
        <v>46311.494270833333</v>
      </c>
      <c r="F12490" t="s">
        <v>32</v>
      </c>
      <c r="G12490" t="s">
        <v>3872</v>
      </c>
      <c r="H12490" t="s">
        <v>34831</v>
      </c>
      <c r="I12490" t="s">
        <v>34832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34833</v>
      </c>
      <c r="B12491" t="s">
        <v>34834</v>
      </c>
      <c r="C12491" t="s">
        <v>9935</v>
      </c>
      <c r="D12491" t="s">
        <v>477</v>
      </c>
      <c r="E12491" s="6">
        <v>46311.494351851848</v>
      </c>
      <c r="F12491" t="s">
        <v>57</v>
      </c>
      <c r="G12491" t="s">
        <v>1251</v>
      </c>
      <c r="H12491" t="s">
        <v>34835</v>
      </c>
      <c r="I12491" t="s">
        <v>34836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34837</v>
      </c>
      <c r="B12492" t="s">
        <v>34838</v>
      </c>
      <c r="C12492" t="s">
        <v>85</v>
      </c>
      <c r="D12492" t="s">
        <v>86</v>
      </c>
      <c r="E12492" s="6">
        <v>46311.494467592594</v>
      </c>
      <c r="F12492" t="s">
        <v>32</v>
      </c>
      <c r="G12492" t="s">
        <v>87</v>
      </c>
      <c r="H12492" t="s">
        <v>34839</v>
      </c>
      <c r="I12492" t="s">
        <v>34839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34840</v>
      </c>
      <c r="B12493" t="s">
        <v>34841</v>
      </c>
      <c r="C12493" t="s">
        <v>9935</v>
      </c>
      <c r="D12493" t="s">
        <v>477</v>
      </c>
      <c r="E12493" s="6">
        <v>46311.494687500002</v>
      </c>
      <c r="F12493" t="s">
        <v>40</v>
      </c>
      <c r="G12493" t="s">
        <v>1251</v>
      </c>
      <c r="H12493" t="s">
        <v>34842</v>
      </c>
      <c r="I12493" t="s">
        <v>34842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34843</v>
      </c>
      <c r="B12494" t="s">
        <v>34844</v>
      </c>
      <c r="C12494" t="s">
        <v>2141</v>
      </c>
      <c r="D12494" t="s">
        <v>2142</v>
      </c>
      <c r="E12494" s="6">
        <v>46311.494849537034</v>
      </c>
      <c r="F12494" t="s">
        <v>24</v>
      </c>
      <c r="G12494" t="s">
        <v>3872</v>
      </c>
      <c r="H12494" t="s">
        <v>34845</v>
      </c>
      <c r="I12494" t="s">
        <v>34846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29097</v>
      </c>
      <c r="B12495" t="s">
        <v>40482</v>
      </c>
      <c r="C12495" t="s">
        <v>9935</v>
      </c>
      <c r="D12495" t="s">
        <v>477</v>
      </c>
      <c r="E12495" s="6">
        <v>46311.495474537034</v>
      </c>
      <c r="F12495" t="s">
        <v>16</v>
      </c>
      <c r="G12495" t="s">
        <v>1251</v>
      </c>
      <c r="H12495" t="s">
        <v>29098</v>
      </c>
      <c r="I12495" t="s">
        <v>29098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34847</v>
      </c>
      <c r="B12496" t="s">
        <v>34848</v>
      </c>
      <c r="C12496" t="s">
        <v>165</v>
      </c>
      <c r="D12496" t="s">
        <v>166</v>
      </c>
      <c r="E12496" s="6">
        <v>46311.495868055557</v>
      </c>
      <c r="F12496" t="s">
        <v>102</v>
      </c>
      <c r="G12496" t="s">
        <v>522</v>
      </c>
      <c r="H12496" t="s">
        <v>34849</v>
      </c>
      <c r="I12496" t="s">
        <v>34849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34850</v>
      </c>
      <c r="B12497" t="s">
        <v>34851</v>
      </c>
      <c r="C12497" t="s">
        <v>85</v>
      </c>
      <c r="D12497" t="s">
        <v>86</v>
      </c>
      <c r="E12497" s="6">
        <v>46311.49591435185</v>
      </c>
      <c r="F12497" t="s">
        <v>32</v>
      </c>
      <c r="G12497" t="s">
        <v>87</v>
      </c>
      <c r="H12497" t="s">
        <v>34852</v>
      </c>
      <c r="I12497" t="s">
        <v>34852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34853</v>
      </c>
      <c r="B12498" t="s">
        <v>34854</v>
      </c>
      <c r="C12498" t="s">
        <v>85</v>
      </c>
      <c r="D12498" t="s">
        <v>86</v>
      </c>
      <c r="E12498" s="6">
        <v>46311.496215277781</v>
      </c>
      <c r="F12498" t="s">
        <v>16</v>
      </c>
      <c r="G12498" t="s">
        <v>87</v>
      </c>
      <c r="H12498" t="s">
        <v>34855</v>
      </c>
      <c r="I12498" t="s">
        <v>34856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34857</v>
      </c>
      <c r="B12499" t="s">
        <v>34858</v>
      </c>
      <c r="C12499" t="s">
        <v>14</v>
      </c>
      <c r="D12499" t="s">
        <v>15</v>
      </c>
      <c r="E12499" s="6">
        <v>46311.497129629628</v>
      </c>
      <c r="F12499" t="s">
        <v>442</v>
      </c>
      <c r="G12499" t="s">
        <v>64</v>
      </c>
      <c r="H12499" t="s">
        <v>34859</v>
      </c>
      <c r="I12499" t="s">
        <v>34860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34861</v>
      </c>
      <c r="B12500" t="s">
        <v>34862</v>
      </c>
      <c r="C12500" t="s">
        <v>4778</v>
      </c>
      <c r="D12500" t="s">
        <v>166</v>
      </c>
      <c r="E12500" s="6">
        <v>46311.497511574074</v>
      </c>
      <c r="F12500" t="s">
        <v>63</v>
      </c>
      <c r="G12500" t="s">
        <v>168</v>
      </c>
      <c r="H12500" t="s">
        <v>34863</v>
      </c>
      <c r="I12500" t="s">
        <v>34863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34864</v>
      </c>
      <c r="B12501" t="s">
        <v>34865</v>
      </c>
      <c r="C12501" t="s">
        <v>2141</v>
      </c>
      <c r="D12501" t="s">
        <v>2142</v>
      </c>
      <c r="E12501" s="6">
        <v>46311.49763888889</v>
      </c>
      <c r="F12501" t="s">
        <v>32</v>
      </c>
      <c r="G12501" t="s">
        <v>3872</v>
      </c>
      <c r="H12501" t="s">
        <v>34866</v>
      </c>
      <c r="I12501" t="s">
        <v>34867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34868</v>
      </c>
      <c r="B12502" t="s">
        <v>34869</v>
      </c>
      <c r="C12502" t="s">
        <v>4778</v>
      </c>
      <c r="D12502" t="s">
        <v>166</v>
      </c>
      <c r="E12502" s="6">
        <v>46311.498206018521</v>
      </c>
      <c r="F12502" t="s">
        <v>32</v>
      </c>
      <c r="G12502" t="s">
        <v>168</v>
      </c>
      <c r="H12502" t="s">
        <v>34870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34871</v>
      </c>
      <c r="B12503" t="s">
        <v>34872</v>
      </c>
      <c r="C12503" t="s">
        <v>342</v>
      </c>
      <c r="D12503" t="s">
        <v>305</v>
      </c>
      <c r="E12503" s="6">
        <v>46311.503576388888</v>
      </c>
      <c r="F12503" t="s">
        <v>57</v>
      </c>
      <c r="G12503" t="s">
        <v>306</v>
      </c>
      <c r="H12503" t="s">
        <v>34873</v>
      </c>
      <c r="I12503" t="s">
        <v>34874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34875</v>
      </c>
      <c r="B12504" t="s">
        <v>34876</v>
      </c>
      <c r="C12504" t="s">
        <v>40411</v>
      </c>
      <c r="D12504" t="s">
        <v>47</v>
      </c>
      <c r="E12504" s="6">
        <v>46311.504050925927</v>
      </c>
      <c r="F12504" t="s">
        <v>32</v>
      </c>
      <c r="G12504" t="s">
        <v>48</v>
      </c>
      <c r="H12504" t="s">
        <v>34877</v>
      </c>
      <c r="I12504" t="s">
        <v>34877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34878</v>
      </c>
      <c r="B12505" t="s">
        <v>34879</v>
      </c>
      <c r="C12505" t="s">
        <v>13348</v>
      </c>
      <c r="D12505" t="s">
        <v>47</v>
      </c>
      <c r="E12505" s="6">
        <v>46311.52579861111</v>
      </c>
      <c r="F12505" t="s">
        <v>32</v>
      </c>
      <c r="G12505" t="s">
        <v>904</v>
      </c>
      <c r="H12505" t="s">
        <v>34880</v>
      </c>
      <c r="I12505" t="s">
        <v>34880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34881</v>
      </c>
      <c r="B12506" t="s">
        <v>34882</v>
      </c>
      <c r="C12506" t="s">
        <v>13348</v>
      </c>
      <c r="D12506" t="s">
        <v>47</v>
      </c>
      <c r="E12506" s="6">
        <v>46311.528101851851</v>
      </c>
      <c r="F12506" t="s">
        <v>32</v>
      </c>
      <c r="G12506" t="s">
        <v>904</v>
      </c>
      <c r="H12506" t="s">
        <v>34883</v>
      </c>
      <c r="I12506" t="s">
        <v>34884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34885</v>
      </c>
      <c r="B12507" t="s">
        <v>34886</v>
      </c>
      <c r="C12507" t="s">
        <v>13348</v>
      </c>
      <c r="D12507" t="s">
        <v>47</v>
      </c>
      <c r="E12507" s="6">
        <v>46311.532511574071</v>
      </c>
      <c r="F12507" t="s">
        <v>32</v>
      </c>
      <c r="G12507" t="s">
        <v>904</v>
      </c>
      <c r="H12507"/>
      <c r="I12507" t="s">
        <v>34887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34888</v>
      </c>
      <c r="B12508" t="s">
        <v>34889</v>
      </c>
      <c r="C12508" t="s">
        <v>139</v>
      </c>
      <c r="D12508" t="s">
        <v>113</v>
      </c>
      <c r="E12508" s="6">
        <v>46311.533275462964</v>
      </c>
      <c r="F12508" t="s">
        <v>453</v>
      </c>
      <c r="G12508" t="s">
        <v>114</v>
      </c>
      <c r="H12508" t="s">
        <v>34890</v>
      </c>
      <c r="I12508" t="s">
        <v>34890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34891</v>
      </c>
      <c r="B12509" t="s">
        <v>34892</v>
      </c>
      <c r="C12509" t="s">
        <v>13348</v>
      </c>
      <c r="D12509" t="s">
        <v>47</v>
      </c>
      <c r="E12509" s="6">
        <v>46311.533506944441</v>
      </c>
      <c r="F12509" t="s">
        <v>32</v>
      </c>
      <c r="G12509" t="s">
        <v>904</v>
      </c>
      <c r="H12509" t="s">
        <v>34893</v>
      </c>
      <c r="I12509" t="s">
        <v>34894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34895</v>
      </c>
      <c r="B12510" t="s">
        <v>34896</v>
      </c>
      <c r="C12510" t="s">
        <v>13348</v>
      </c>
      <c r="D12510" t="s">
        <v>47</v>
      </c>
      <c r="E12510" s="6">
        <v>46311.534467592595</v>
      </c>
      <c r="F12510" t="s">
        <v>32</v>
      </c>
      <c r="G12510" t="s">
        <v>904</v>
      </c>
      <c r="H12510" t="s">
        <v>34897</v>
      </c>
      <c r="I12510" t="s">
        <v>34898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34899</v>
      </c>
      <c r="B12511" t="s">
        <v>34900</v>
      </c>
      <c r="C12511" t="s">
        <v>13348</v>
      </c>
      <c r="D12511" t="s">
        <v>47</v>
      </c>
      <c r="E12511" s="6">
        <v>46311.536249999997</v>
      </c>
      <c r="F12511" t="s">
        <v>32</v>
      </c>
      <c r="G12511" t="s">
        <v>904</v>
      </c>
      <c r="H12511" t="s">
        <v>34901</v>
      </c>
      <c r="I12511" t="s">
        <v>34902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34903</v>
      </c>
      <c r="B12512" t="s">
        <v>34904</v>
      </c>
      <c r="C12512" t="s">
        <v>139</v>
      </c>
      <c r="D12512" t="s">
        <v>113</v>
      </c>
      <c r="E12512" s="6">
        <v>46311.537627314814</v>
      </c>
      <c r="F12512" t="s">
        <v>32</v>
      </c>
      <c r="G12512" t="s">
        <v>114</v>
      </c>
      <c r="H12512" t="s">
        <v>34905</v>
      </c>
      <c r="I12512" t="s">
        <v>34906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34907</v>
      </c>
      <c r="B12513" t="s">
        <v>34908</v>
      </c>
      <c r="C12513" t="s">
        <v>139</v>
      </c>
      <c r="D12513" t="s">
        <v>113</v>
      </c>
      <c r="E12513" s="6">
        <v>46311.538136574076</v>
      </c>
      <c r="F12513" t="s">
        <v>40</v>
      </c>
      <c r="G12513" t="s">
        <v>114</v>
      </c>
      <c r="H12513" t="s">
        <v>34909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34910</v>
      </c>
      <c r="B12514" t="s">
        <v>34911</v>
      </c>
      <c r="C12514" t="s">
        <v>139</v>
      </c>
      <c r="D12514" t="s">
        <v>113</v>
      </c>
      <c r="E12514" s="6">
        <v>46311.539594907408</v>
      </c>
      <c r="F12514" t="s">
        <v>40</v>
      </c>
      <c r="G12514" t="s">
        <v>114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34912</v>
      </c>
      <c r="B12515" t="s">
        <v>34913</v>
      </c>
      <c r="C12515" t="s">
        <v>139</v>
      </c>
      <c r="D12515" t="s">
        <v>113</v>
      </c>
      <c r="E12515" s="6">
        <v>46311.541192129633</v>
      </c>
      <c r="F12515" t="s">
        <v>40</v>
      </c>
      <c r="G12515" t="s">
        <v>114</v>
      </c>
      <c r="H12515" t="s">
        <v>34914</v>
      </c>
      <c r="I12515" t="s">
        <v>34914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34915</v>
      </c>
      <c r="B12516" t="s">
        <v>34916</v>
      </c>
      <c r="C12516" t="s">
        <v>25141</v>
      </c>
      <c r="D12516" t="s">
        <v>113</v>
      </c>
      <c r="E12516" s="6">
        <v>46311.543958333335</v>
      </c>
      <c r="F12516" t="s">
        <v>32</v>
      </c>
      <c r="G12516" t="s">
        <v>114</v>
      </c>
      <c r="H12516" t="s">
        <v>34917</v>
      </c>
      <c r="I12516" t="s">
        <v>34918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34919</v>
      </c>
      <c r="B12517" t="s">
        <v>34920</v>
      </c>
      <c r="C12517" t="s">
        <v>25141</v>
      </c>
      <c r="D12517" t="s">
        <v>113</v>
      </c>
      <c r="E12517" s="6">
        <v>46311.54587962963</v>
      </c>
      <c r="F12517" t="s">
        <v>1787</v>
      </c>
      <c r="G12517" t="s">
        <v>114</v>
      </c>
      <c r="H12517" t="s">
        <v>34921</v>
      </c>
      <c r="I12517" t="s">
        <v>34922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8193</v>
      </c>
      <c r="B12518" t="s">
        <v>8194</v>
      </c>
      <c r="C12518" t="s">
        <v>22829</v>
      </c>
      <c r="D12518" t="s">
        <v>15</v>
      </c>
      <c r="E12518" s="6">
        <v>46311.556435185186</v>
      </c>
      <c r="F12518" t="s">
        <v>16</v>
      </c>
      <c r="G12518" t="s">
        <v>74</v>
      </c>
      <c r="H12518" t="s">
        <v>8195</v>
      </c>
      <c r="I12518" t="s">
        <v>8196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2724</v>
      </c>
      <c r="B12519" t="s">
        <v>40417</v>
      </c>
      <c r="C12519" t="s">
        <v>22829</v>
      </c>
      <c r="D12519" t="s">
        <v>15</v>
      </c>
      <c r="E12519" s="6">
        <v>46311.556608796294</v>
      </c>
      <c r="F12519" t="s">
        <v>16</v>
      </c>
      <c r="G12519" t="s">
        <v>74</v>
      </c>
      <c r="H12519" t="s">
        <v>2725</v>
      </c>
      <c r="I12519" t="s">
        <v>2725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7964</v>
      </c>
      <c r="B12520" t="s">
        <v>7965</v>
      </c>
      <c r="C12520" t="s">
        <v>22829</v>
      </c>
      <c r="D12520" t="s">
        <v>15</v>
      </c>
      <c r="E12520" s="6">
        <v>46311.556805555556</v>
      </c>
      <c r="F12520" t="s">
        <v>442</v>
      </c>
      <c r="G12520" t="s">
        <v>74</v>
      </c>
      <c r="H12520" t="s">
        <v>7966</v>
      </c>
      <c r="I12520" t="s">
        <v>7966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34923</v>
      </c>
      <c r="B12521" t="s">
        <v>34924</v>
      </c>
      <c r="C12521" t="s">
        <v>202</v>
      </c>
      <c r="D12521" t="s">
        <v>203</v>
      </c>
      <c r="E12521" s="6">
        <v>46311.55777777778</v>
      </c>
      <c r="F12521" t="s">
        <v>32</v>
      </c>
      <c r="G12521" t="s">
        <v>619</v>
      </c>
      <c r="H12521" t="s">
        <v>34925</v>
      </c>
      <c r="I12521" t="s">
        <v>34925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34926</v>
      </c>
      <c r="B12522" t="s">
        <v>34927</v>
      </c>
      <c r="C12522" t="s">
        <v>22829</v>
      </c>
      <c r="D12522" t="s">
        <v>15</v>
      </c>
      <c r="E12522" s="6">
        <v>46311.557800925926</v>
      </c>
      <c r="F12522" t="s">
        <v>32</v>
      </c>
      <c r="G12522" t="s">
        <v>74</v>
      </c>
      <c r="H12522" t="s">
        <v>34928</v>
      </c>
      <c r="I12522" t="s">
        <v>34928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34710</v>
      </c>
      <c r="B12523" t="s">
        <v>34711</v>
      </c>
      <c r="C12523" t="s">
        <v>202</v>
      </c>
      <c r="D12523" t="s">
        <v>203</v>
      </c>
      <c r="E12523" s="6">
        <v>46311.558136574073</v>
      </c>
      <c r="F12523" t="s">
        <v>57</v>
      </c>
      <c r="G12523" t="s">
        <v>204</v>
      </c>
      <c r="H12523" t="s">
        <v>34712</v>
      </c>
      <c r="I12523" t="s">
        <v>34712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34929</v>
      </c>
      <c r="B12524" t="s">
        <v>34930</v>
      </c>
      <c r="C12524" t="s">
        <v>676</v>
      </c>
      <c r="D12524" t="s">
        <v>203</v>
      </c>
      <c r="E12524" s="6">
        <v>46311.558831018519</v>
      </c>
      <c r="F12524" t="s">
        <v>32</v>
      </c>
      <c r="G12524" t="s">
        <v>619</v>
      </c>
      <c r="H12524" t="s">
        <v>34931</v>
      </c>
      <c r="I12524" t="s">
        <v>34932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19655</v>
      </c>
      <c r="B12525" t="s">
        <v>19656</v>
      </c>
      <c r="C12525" t="s">
        <v>1514</v>
      </c>
      <c r="D12525" t="s">
        <v>1515</v>
      </c>
      <c r="E12525" s="6">
        <v>46311.559386574074</v>
      </c>
      <c r="F12525" t="s">
        <v>63</v>
      </c>
      <c r="G12525" t="s">
        <v>2496</v>
      </c>
      <c r="H12525" t="s">
        <v>19657</v>
      </c>
      <c r="I12525" t="s">
        <v>19658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32503</v>
      </c>
      <c r="B12526" t="s">
        <v>28854</v>
      </c>
      <c r="C12526" t="s">
        <v>85</v>
      </c>
      <c r="D12526" t="s">
        <v>86</v>
      </c>
      <c r="E12526" s="6">
        <v>46311.55978009259</v>
      </c>
      <c r="F12526" t="s">
        <v>453</v>
      </c>
      <c r="G12526" t="s">
        <v>123</v>
      </c>
      <c r="H12526" t="s">
        <v>507</v>
      </c>
      <c r="I12526" t="s">
        <v>507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34933</v>
      </c>
      <c r="B12527" t="s">
        <v>34934</v>
      </c>
      <c r="C12527" t="s">
        <v>9728</v>
      </c>
      <c r="D12527" t="s">
        <v>1891</v>
      </c>
      <c r="E12527" s="6">
        <v>46311.559814814813</v>
      </c>
      <c r="F12527" t="s">
        <v>442</v>
      </c>
      <c r="G12527" t="s">
        <v>2196</v>
      </c>
      <c r="H12527"/>
      <c r="I12527" t="s">
        <v>34935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32503</v>
      </c>
      <c r="B12528" t="s">
        <v>28854</v>
      </c>
      <c r="C12528" t="s">
        <v>85</v>
      </c>
      <c r="D12528" t="s">
        <v>86</v>
      </c>
      <c r="E12528" s="6">
        <v>46311.559976851851</v>
      </c>
      <c r="F12528" t="s">
        <v>32</v>
      </c>
      <c r="G12528" t="s">
        <v>123</v>
      </c>
      <c r="H12528" t="s">
        <v>507</v>
      </c>
      <c r="I12528" t="s">
        <v>507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34936</v>
      </c>
      <c r="B12529" t="s">
        <v>34937</v>
      </c>
      <c r="C12529" t="s">
        <v>676</v>
      </c>
      <c r="D12529" t="s">
        <v>203</v>
      </c>
      <c r="E12529" s="6">
        <v>46311.560243055559</v>
      </c>
      <c r="F12529" t="s">
        <v>40</v>
      </c>
      <c r="G12529" t="s">
        <v>619</v>
      </c>
      <c r="H12529" t="s">
        <v>34938</v>
      </c>
      <c r="I12529" t="s">
        <v>34939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34940</v>
      </c>
      <c r="B12530" t="s">
        <v>34941</v>
      </c>
      <c r="C12530" t="s">
        <v>492</v>
      </c>
      <c r="D12530" t="s">
        <v>493</v>
      </c>
      <c r="E12530" s="6">
        <v>46311.560497685183</v>
      </c>
      <c r="F12530" t="s">
        <v>32</v>
      </c>
      <c r="G12530" t="s">
        <v>494</v>
      </c>
      <c r="H12530" t="s">
        <v>34942</v>
      </c>
      <c r="I12530" t="s">
        <v>34942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14421</v>
      </c>
      <c r="B12531" t="s">
        <v>14422</v>
      </c>
      <c r="C12531" t="s">
        <v>95</v>
      </c>
      <c r="D12531" t="s">
        <v>96</v>
      </c>
      <c r="E12531" s="6">
        <v>46311.560532407406</v>
      </c>
      <c r="F12531" t="s">
        <v>16</v>
      </c>
      <c r="G12531" t="s">
        <v>97</v>
      </c>
      <c r="H12531" t="s">
        <v>14423</v>
      </c>
      <c r="I12531" t="s">
        <v>14423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34943</v>
      </c>
      <c r="B12532" t="s">
        <v>34944</v>
      </c>
      <c r="C12532" t="s">
        <v>22829</v>
      </c>
      <c r="D12532" t="s">
        <v>15</v>
      </c>
      <c r="E12532" s="6">
        <v>46311.560555555552</v>
      </c>
      <c r="F12532" t="s">
        <v>24</v>
      </c>
      <c r="G12532" t="s">
        <v>74</v>
      </c>
      <c r="H12532" t="s">
        <v>34945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34946</v>
      </c>
      <c r="B12533" t="s">
        <v>34947</v>
      </c>
      <c r="C12533" t="s">
        <v>321</v>
      </c>
      <c r="D12533" t="s">
        <v>322</v>
      </c>
      <c r="E12533" s="6">
        <v>46311.56082175926</v>
      </c>
      <c r="F12533" t="s">
        <v>32</v>
      </c>
      <c r="G12533" t="s">
        <v>323</v>
      </c>
      <c r="H12533" t="s">
        <v>34948</v>
      </c>
      <c r="I12533" t="s">
        <v>34948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19695</v>
      </c>
      <c r="B12534" t="s">
        <v>19696</v>
      </c>
      <c r="C12534" t="s">
        <v>1514</v>
      </c>
      <c r="D12534" t="s">
        <v>1515</v>
      </c>
      <c r="E12534" s="6">
        <v>46311.56145833333</v>
      </c>
      <c r="F12534" t="s">
        <v>63</v>
      </c>
      <c r="G12534" t="s">
        <v>2496</v>
      </c>
      <c r="H12534" t="s">
        <v>19697</v>
      </c>
      <c r="I12534" t="s">
        <v>19697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34949</v>
      </c>
      <c r="B12535" t="s">
        <v>34950</v>
      </c>
      <c r="C12535" t="s">
        <v>676</v>
      </c>
      <c r="D12535" t="s">
        <v>203</v>
      </c>
      <c r="E12535" s="6">
        <v>46311.561631944445</v>
      </c>
      <c r="F12535" t="s">
        <v>32</v>
      </c>
      <c r="G12535" t="s">
        <v>619</v>
      </c>
      <c r="H12535" t="s">
        <v>34951</v>
      </c>
      <c r="I12535" t="s">
        <v>34951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19874</v>
      </c>
      <c r="B12536" t="s">
        <v>19875</v>
      </c>
      <c r="C12536" t="s">
        <v>1514</v>
      </c>
      <c r="D12536" t="s">
        <v>1515</v>
      </c>
      <c r="E12536" s="6">
        <v>46311.561863425923</v>
      </c>
      <c r="F12536" t="s">
        <v>63</v>
      </c>
      <c r="G12536" t="s">
        <v>2496</v>
      </c>
      <c r="H12536" t="s">
        <v>19876</v>
      </c>
      <c r="I12536" t="s">
        <v>19876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34952</v>
      </c>
      <c r="B12537" t="s">
        <v>34953</v>
      </c>
      <c r="C12537" t="s">
        <v>492</v>
      </c>
      <c r="D12537" t="s">
        <v>493</v>
      </c>
      <c r="E12537" s="6">
        <v>46311.561874999999</v>
      </c>
      <c r="F12537" t="s">
        <v>32</v>
      </c>
      <c r="G12537" t="s">
        <v>494</v>
      </c>
      <c r="H12537" t="s">
        <v>34954</v>
      </c>
      <c r="I12537" t="s">
        <v>34954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7183</v>
      </c>
      <c r="B12538" t="s">
        <v>7184</v>
      </c>
      <c r="C12538" t="s">
        <v>9728</v>
      </c>
      <c r="D12538" t="s">
        <v>1891</v>
      </c>
      <c r="E12538" s="6">
        <v>46311.562245370369</v>
      </c>
      <c r="F12538" t="s">
        <v>442</v>
      </c>
      <c r="G12538" t="s">
        <v>2196</v>
      </c>
      <c r="H12538" t="s">
        <v>7185</v>
      </c>
      <c r="I12538" t="s">
        <v>7185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14117</v>
      </c>
      <c r="B12539" t="s">
        <v>14118</v>
      </c>
      <c r="C12539" t="s">
        <v>22829</v>
      </c>
      <c r="D12539" t="s">
        <v>15</v>
      </c>
      <c r="E12539" s="6">
        <v>46311.562337962961</v>
      </c>
      <c r="F12539" t="s">
        <v>442</v>
      </c>
      <c r="G12539" t="s">
        <v>74</v>
      </c>
      <c r="H12539" t="s">
        <v>14119</v>
      </c>
      <c r="I12539" t="s">
        <v>14119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7227</v>
      </c>
      <c r="B12540" t="s">
        <v>7228</v>
      </c>
      <c r="C12540" t="s">
        <v>9728</v>
      </c>
      <c r="D12540" t="s">
        <v>1891</v>
      </c>
      <c r="E12540" s="6">
        <v>46311.562951388885</v>
      </c>
      <c r="F12540" t="s">
        <v>442</v>
      </c>
      <c r="G12540" t="s">
        <v>2196</v>
      </c>
      <c r="H12540" t="s">
        <v>7229</v>
      </c>
      <c r="I12540" t="s">
        <v>7230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34955</v>
      </c>
      <c r="B12541" t="s">
        <v>34956</v>
      </c>
      <c r="C12541" t="s">
        <v>492</v>
      </c>
      <c r="D12541" t="s">
        <v>493</v>
      </c>
      <c r="E12541" s="6">
        <v>46311.563368055555</v>
      </c>
      <c r="F12541" t="s">
        <v>32</v>
      </c>
      <c r="G12541" t="s">
        <v>996</v>
      </c>
      <c r="H12541" t="s">
        <v>34957</v>
      </c>
      <c r="I12541" t="s">
        <v>34958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19899</v>
      </c>
      <c r="B12542" t="s">
        <v>19900</v>
      </c>
      <c r="C12542" t="s">
        <v>1514</v>
      </c>
      <c r="D12542" t="s">
        <v>1515</v>
      </c>
      <c r="E12542" s="6">
        <v>46311.564317129632</v>
      </c>
      <c r="F12542" t="s">
        <v>63</v>
      </c>
      <c r="G12542" t="s">
        <v>2496</v>
      </c>
      <c r="H12542" t="s">
        <v>19901</v>
      </c>
      <c r="I12542" t="s">
        <v>19901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19913</v>
      </c>
      <c r="B12543" t="s">
        <v>19914</v>
      </c>
      <c r="C12543" t="s">
        <v>1514</v>
      </c>
      <c r="D12543" t="s">
        <v>1515</v>
      </c>
      <c r="E12543" s="6">
        <v>46311.564641203702</v>
      </c>
      <c r="F12543" t="s">
        <v>40</v>
      </c>
      <c r="G12543" t="s">
        <v>2496</v>
      </c>
      <c r="H12543" t="s">
        <v>19915</v>
      </c>
      <c r="I12543" t="s">
        <v>19915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20259</v>
      </c>
      <c r="B12544" t="s">
        <v>20260</v>
      </c>
      <c r="C12544" t="s">
        <v>22829</v>
      </c>
      <c r="D12544" t="s">
        <v>15</v>
      </c>
      <c r="E12544" s="6">
        <v>46311.564710648148</v>
      </c>
      <c r="F12544" t="s">
        <v>32</v>
      </c>
      <c r="G12544" t="s">
        <v>74</v>
      </c>
      <c r="H12544" t="s">
        <v>20261</v>
      </c>
      <c r="I12544" t="s">
        <v>20262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34959</v>
      </c>
      <c r="B12545" t="s">
        <v>34960</v>
      </c>
      <c r="C12545" t="s">
        <v>492</v>
      </c>
      <c r="D12545" t="s">
        <v>493</v>
      </c>
      <c r="E12545" s="6">
        <v>46311.564895833333</v>
      </c>
      <c r="F12545" t="s">
        <v>32</v>
      </c>
      <c r="G12545" t="s">
        <v>494</v>
      </c>
      <c r="H12545" t="s">
        <v>34961</v>
      </c>
      <c r="I12545" t="s">
        <v>34962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34963</v>
      </c>
      <c r="B12546" t="s">
        <v>34964</v>
      </c>
      <c r="C12546" t="s">
        <v>492</v>
      </c>
      <c r="D12546" t="s">
        <v>493</v>
      </c>
      <c r="E12546" s="6">
        <v>46311.565115740741</v>
      </c>
      <c r="F12546" t="s">
        <v>32</v>
      </c>
      <c r="G12546" t="s">
        <v>996</v>
      </c>
      <c r="H12546" t="s">
        <v>34965</v>
      </c>
      <c r="I12546" t="s">
        <v>34965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19655</v>
      </c>
      <c r="B12547" t="s">
        <v>19656</v>
      </c>
      <c r="C12547" t="s">
        <v>1514</v>
      </c>
      <c r="D12547" t="s">
        <v>1515</v>
      </c>
      <c r="E12547" s="6">
        <v>46311.565798611111</v>
      </c>
      <c r="F12547" t="s">
        <v>63</v>
      </c>
      <c r="G12547" t="s">
        <v>2496</v>
      </c>
      <c r="H12547" t="s">
        <v>19657</v>
      </c>
      <c r="I12547" t="s">
        <v>19658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34966</v>
      </c>
      <c r="B12548" t="s">
        <v>34967</v>
      </c>
      <c r="C12548" t="s">
        <v>34636</v>
      </c>
      <c r="D12548" t="s">
        <v>305</v>
      </c>
      <c r="E12548" s="6">
        <v>46311.565833333334</v>
      </c>
      <c r="F12548" t="s">
        <v>40</v>
      </c>
      <c r="G12548" t="s">
        <v>306</v>
      </c>
      <c r="H12548" t="s">
        <v>34968</v>
      </c>
      <c r="I12548" t="s">
        <v>34968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3525</v>
      </c>
      <c r="B12549" t="s">
        <v>3526</v>
      </c>
      <c r="C12549" t="s">
        <v>22829</v>
      </c>
      <c r="D12549" t="s">
        <v>15</v>
      </c>
      <c r="E12549" s="6">
        <v>46311.56591435185</v>
      </c>
      <c r="F12549" t="s">
        <v>32</v>
      </c>
      <c r="G12549" t="s">
        <v>74</v>
      </c>
      <c r="H12549" t="s">
        <v>3527</v>
      </c>
      <c r="I12549" t="s">
        <v>3528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20019</v>
      </c>
      <c r="B12550" t="s">
        <v>20020</v>
      </c>
      <c r="C12550" t="s">
        <v>1514</v>
      </c>
      <c r="D12550" t="s">
        <v>1515</v>
      </c>
      <c r="E12550" s="6">
        <v>46311.566122685188</v>
      </c>
      <c r="F12550" t="s">
        <v>63</v>
      </c>
      <c r="G12550" t="s">
        <v>2496</v>
      </c>
      <c r="H12550" t="s">
        <v>20021</v>
      </c>
      <c r="I12550" t="s">
        <v>20021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34969</v>
      </c>
      <c r="B12551" t="s">
        <v>34970</v>
      </c>
      <c r="C12551" t="s">
        <v>492</v>
      </c>
      <c r="D12551" t="s">
        <v>493</v>
      </c>
      <c r="E12551" s="6">
        <v>46311.56622685185</v>
      </c>
      <c r="F12551" t="s">
        <v>63</v>
      </c>
      <c r="G12551" t="s">
        <v>494</v>
      </c>
      <c r="H12551" t="s">
        <v>34971</v>
      </c>
      <c r="I12551" t="s">
        <v>34972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20060</v>
      </c>
      <c r="B12552" t="s">
        <v>20061</v>
      </c>
      <c r="C12552" t="s">
        <v>1514</v>
      </c>
      <c r="D12552" t="s">
        <v>1515</v>
      </c>
      <c r="E12552" s="6">
        <v>46311.566516203704</v>
      </c>
      <c r="F12552" t="s">
        <v>63</v>
      </c>
      <c r="G12552" t="s">
        <v>2496</v>
      </c>
      <c r="H12552" t="s">
        <v>20062</v>
      </c>
      <c r="I12552" t="s">
        <v>20062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20081</v>
      </c>
      <c r="B12553" t="s">
        <v>20082</v>
      </c>
      <c r="C12553" t="s">
        <v>1514</v>
      </c>
      <c r="D12553" t="s">
        <v>1515</v>
      </c>
      <c r="E12553" s="6">
        <v>46311.566828703704</v>
      </c>
      <c r="F12553" t="s">
        <v>63</v>
      </c>
      <c r="G12553" t="s">
        <v>2496</v>
      </c>
      <c r="H12553" t="s">
        <v>20083</v>
      </c>
      <c r="I12553" t="s">
        <v>20083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34973</v>
      </c>
      <c r="B12554" t="s">
        <v>34974</v>
      </c>
      <c r="C12554" t="s">
        <v>22829</v>
      </c>
      <c r="D12554" t="s">
        <v>15</v>
      </c>
      <c r="E12554" s="6">
        <v>46311.567002314812</v>
      </c>
      <c r="F12554" t="s">
        <v>24</v>
      </c>
      <c r="G12554" t="s">
        <v>74</v>
      </c>
      <c r="H12554" t="s">
        <v>34975</v>
      </c>
      <c r="I12554" t="s">
        <v>34976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34977</v>
      </c>
      <c r="B12555" t="s">
        <v>34978</v>
      </c>
      <c r="C12555" t="s">
        <v>34636</v>
      </c>
      <c r="D12555" t="s">
        <v>305</v>
      </c>
      <c r="E12555" s="6">
        <v>46311.567303240743</v>
      </c>
      <c r="F12555" t="s">
        <v>40</v>
      </c>
      <c r="G12555" t="s">
        <v>306</v>
      </c>
      <c r="H12555" t="s">
        <v>34979</v>
      </c>
      <c r="I12555" t="s">
        <v>34979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20153</v>
      </c>
      <c r="B12556" t="s">
        <v>20154</v>
      </c>
      <c r="C12556" t="s">
        <v>1514</v>
      </c>
      <c r="D12556" t="s">
        <v>1515</v>
      </c>
      <c r="E12556" s="6">
        <v>46311.567361111112</v>
      </c>
      <c r="F12556" t="s">
        <v>63</v>
      </c>
      <c r="G12556" t="s">
        <v>2496</v>
      </c>
      <c r="H12556" t="s">
        <v>20155</v>
      </c>
      <c r="I12556" t="s">
        <v>20155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23490</v>
      </c>
      <c r="B12557" t="s">
        <v>23491</v>
      </c>
      <c r="C12557" t="s">
        <v>165</v>
      </c>
      <c r="D12557" t="s">
        <v>166</v>
      </c>
      <c r="E12557" s="6">
        <v>46311.567708333336</v>
      </c>
      <c r="F12557" t="s">
        <v>167</v>
      </c>
      <c r="G12557" t="s">
        <v>168</v>
      </c>
      <c r="H12557" t="s">
        <v>23492</v>
      </c>
      <c r="I12557" t="s">
        <v>23492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34980</v>
      </c>
      <c r="B12558" t="s">
        <v>34981</v>
      </c>
      <c r="C12558" t="s">
        <v>676</v>
      </c>
      <c r="D12558" t="s">
        <v>203</v>
      </c>
      <c r="E12558" s="6">
        <v>46311.568472222221</v>
      </c>
      <c r="F12558" t="s">
        <v>32</v>
      </c>
      <c r="G12558" t="s">
        <v>619</v>
      </c>
      <c r="H12558" t="s">
        <v>34982</v>
      </c>
      <c r="I12558" t="s">
        <v>34983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34984</v>
      </c>
      <c r="B12559" t="s">
        <v>34985</v>
      </c>
      <c r="C12559" t="s">
        <v>34636</v>
      </c>
      <c r="D12559" t="s">
        <v>305</v>
      </c>
      <c r="E12559" s="6">
        <v>46311.568958333337</v>
      </c>
      <c r="F12559" t="s">
        <v>63</v>
      </c>
      <c r="G12559" t="s">
        <v>306</v>
      </c>
      <c r="H12559" t="s">
        <v>34986</v>
      </c>
      <c r="I12559" t="s">
        <v>34987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34988</v>
      </c>
      <c r="B12560" t="s">
        <v>34989</v>
      </c>
      <c r="C12560" t="s">
        <v>3224</v>
      </c>
      <c r="D12560" t="s">
        <v>285</v>
      </c>
      <c r="E12560" s="6">
        <v>46311.569108796299</v>
      </c>
      <c r="F12560" t="s">
        <v>24</v>
      </c>
      <c r="G12560" t="s">
        <v>3178</v>
      </c>
      <c r="H12560" t="s">
        <v>34990</v>
      </c>
      <c r="I12560" t="s">
        <v>34990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34991</v>
      </c>
      <c r="B12561" t="s">
        <v>34992</v>
      </c>
      <c r="C12561" t="s">
        <v>69</v>
      </c>
      <c r="D12561" t="s">
        <v>15</v>
      </c>
      <c r="E12561" s="6">
        <v>46311.569374999999</v>
      </c>
      <c r="F12561" t="s">
        <v>32</v>
      </c>
      <c r="G12561" t="s">
        <v>17</v>
      </c>
      <c r="H12561" t="s">
        <v>34993</v>
      </c>
      <c r="I12561" t="s">
        <v>34994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34995</v>
      </c>
      <c r="B12562" t="s">
        <v>34996</v>
      </c>
      <c r="C12562" t="s">
        <v>34636</v>
      </c>
      <c r="D12562" t="s">
        <v>305</v>
      </c>
      <c r="E12562" s="6">
        <v>46311.569432870368</v>
      </c>
      <c r="F12562" t="s">
        <v>40</v>
      </c>
      <c r="G12562" t="s">
        <v>306</v>
      </c>
      <c r="H12562" t="s">
        <v>34997</v>
      </c>
      <c r="I12562" t="s">
        <v>34997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34998</v>
      </c>
      <c r="B12563" t="s">
        <v>34999</v>
      </c>
      <c r="C12563" t="s">
        <v>676</v>
      </c>
      <c r="D12563" t="s">
        <v>203</v>
      </c>
      <c r="E12563" s="6">
        <v>46311.570625</v>
      </c>
      <c r="F12563" t="s">
        <v>32</v>
      </c>
      <c r="G12563" t="s">
        <v>619</v>
      </c>
      <c r="H12563" t="s">
        <v>35000</v>
      </c>
      <c r="I12563" t="s">
        <v>35000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35001</v>
      </c>
      <c r="B12564" t="s">
        <v>35002</v>
      </c>
      <c r="C12564" t="s">
        <v>34636</v>
      </c>
      <c r="D12564" t="s">
        <v>305</v>
      </c>
      <c r="E12564" s="6">
        <v>46311.571134259262</v>
      </c>
      <c r="F12564" t="s">
        <v>102</v>
      </c>
      <c r="G12564" t="s">
        <v>306</v>
      </c>
      <c r="H12564"/>
      <c r="I12564" t="s">
        <v>35003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35004</v>
      </c>
      <c r="B12565" t="s">
        <v>35005</v>
      </c>
      <c r="C12565" t="s">
        <v>6734</v>
      </c>
      <c r="D12565" t="s">
        <v>477</v>
      </c>
      <c r="E12565" s="6">
        <v>46311.571180555555</v>
      </c>
      <c r="F12565" t="s">
        <v>57</v>
      </c>
      <c r="G12565" t="s">
        <v>1251</v>
      </c>
      <c r="H12565" t="s">
        <v>35006</v>
      </c>
      <c r="I12565" t="s">
        <v>35007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34620</v>
      </c>
      <c r="B12566" t="s">
        <v>34621</v>
      </c>
      <c r="C12566" t="s">
        <v>476</v>
      </c>
      <c r="D12566" t="s">
        <v>477</v>
      </c>
      <c r="E12566" s="6">
        <v>46311.571319444447</v>
      </c>
      <c r="F12566" t="s">
        <v>102</v>
      </c>
      <c r="G12566" t="s">
        <v>478</v>
      </c>
      <c r="H12566" t="s">
        <v>34622</v>
      </c>
      <c r="I12566" t="s">
        <v>34622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35008</v>
      </c>
      <c r="B12567" t="s">
        <v>35009</v>
      </c>
      <c r="C12567" t="s">
        <v>2141</v>
      </c>
      <c r="D12567" t="s">
        <v>2142</v>
      </c>
      <c r="E12567" s="6">
        <v>46311.571736111109</v>
      </c>
      <c r="F12567" t="s">
        <v>32</v>
      </c>
      <c r="G12567" t="s">
        <v>4556</v>
      </c>
      <c r="H12567" t="s">
        <v>35010</v>
      </c>
      <c r="I12567" t="s">
        <v>35010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35011</v>
      </c>
      <c r="B12568" t="s">
        <v>35012</v>
      </c>
      <c r="C12568" t="s">
        <v>676</v>
      </c>
      <c r="D12568" t="s">
        <v>203</v>
      </c>
      <c r="E12568" s="6">
        <v>46311.571759259263</v>
      </c>
      <c r="F12568" t="s">
        <v>32</v>
      </c>
      <c r="G12568" t="s">
        <v>619</v>
      </c>
      <c r="H12568" t="s">
        <v>35013</v>
      </c>
      <c r="I12568" t="s">
        <v>35014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35015</v>
      </c>
      <c r="B12569" t="s">
        <v>35016</v>
      </c>
      <c r="C12569" t="s">
        <v>69</v>
      </c>
      <c r="D12569" t="s">
        <v>15</v>
      </c>
      <c r="E12569" s="6">
        <v>46311.571817129632</v>
      </c>
      <c r="F12569" t="s">
        <v>63</v>
      </c>
      <c r="G12569" t="s">
        <v>17</v>
      </c>
      <c r="H12569" t="s">
        <v>35017</v>
      </c>
      <c r="I12569" t="s">
        <v>35018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35019</v>
      </c>
      <c r="B12570" t="s">
        <v>35020</v>
      </c>
      <c r="C12570" t="s">
        <v>34636</v>
      </c>
      <c r="D12570" t="s">
        <v>305</v>
      </c>
      <c r="E12570" s="6">
        <v>46311.572175925925</v>
      </c>
      <c r="F12570" t="s">
        <v>57</v>
      </c>
      <c r="G12570" t="s">
        <v>306</v>
      </c>
      <c r="H12570" t="s">
        <v>35021</v>
      </c>
      <c r="I12570" t="s">
        <v>35021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35022</v>
      </c>
      <c r="B12571" t="s">
        <v>35023</v>
      </c>
      <c r="C12571" t="s">
        <v>34636</v>
      </c>
      <c r="D12571" t="s">
        <v>305</v>
      </c>
      <c r="E12571" s="6">
        <v>46311.572523148148</v>
      </c>
      <c r="F12571" t="s">
        <v>40</v>
      </c>
      <c r="G12571" t="s">
        <v>306</v>
      </c>
      <c r="H12571" t="s">
        <v>35024</v>
      </c>
      <c r="I12571" t="s">
        <v>35025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35026</v>
      </c>
      <c r="B12572" t="s">
        <v>35027</v>
      </c>
      <c r="C12572" t="s">
        <v>6734</v>
      </c>
      <c r="D12572" t="s">
        <v>477</v>
      </c>
      <c r="E12572" s="6">
        <v>46311.573078703703</v>
      </c>
      <c r="F12572" t="s">
        <v>57</v>
      </c>
      <c r="G12572" t="s">
        <v>1251</v>
      </c>
      <c r="H12572" t="s">
        <v>35028</v>
      </c>
      <c r="I12572" t="s">
        <v>35029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35030</v>
      </c>
      <c r="B12573" t="s">
        <v>35031</v>
      </c>
      <c r="C12573" t="s">
        <v>22829</v>
      </c>
      <c r="D12573" t="s">
        <v>15</v>
      </c>
      <c r="E12573" s="6">
        <v>46311.573136574072</v>
      </c>
      <c r="F12573" t="s">
        <v>442</v>
      </c>
      <c r="G12573" t="s">
        <v>74</v>
      </c>
      <c r="H12573" t="s">
        <v>35032</v>
      </c>
      <c r="I12573" t="s">
        <v>35032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35033</v>
      </c>
      <c r="B12574" t="s">
        <v>35034</v>
      </c>
      <c r="C12574" t="s">
        <v>34636</v>
      </c>
      <c r="D12574" t="s">
        <v>305</v>
      </c>
      <c r="E12574" s="6">
        <v>46311.573518518519</v>
      </c>
      <c r="F12574" t="s">
        <v>57</v>
      </c>
      <c r="G12574" t="s">
        <v>306</v>
      </c>
      <c r="H12574" t="s">
        <v>35035</v>
      </c>
      <c r="I12574" t="s">
        <v>35035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25060</v>
      </c>
      <c r="B12575" t="s">
        <v>25061</v>
      </c>
      <c r="C12575" t="s">
        <v>30</v>
      </c>
      <c r="D12575" t="s">
        <v>31</v>
      </c>
      <c r="E12575" s="6">
        <v>46311.57371527778</v>
      </c>
      <c r="F12575" t="s">
        <v>167</v>
      </c>
      <c r="G12575" t="s">
        <v>33</v>
      </c>
      <c r="H12575" t="s">
        <v>25062</v>
      </c>
      <c r="I12575" t="s">
        <v>25062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35036</v>
      </c>
      <c r="B12576" t="s">
        <v>35037</v>
      </c>
      <c r="C12576" t="s">
        <v>2141</v>
      </c>
      <c r="D12576" t="s">
        <v>2142</v>
      </c>
      <c r="E12576" s="6">
        <v>46311.57408564815</v>
      </c>
      <c r="F12576" t="s">
        <v>32</v>
      </c>
      <c r="G12576" t="s">
        <v>2143</v>
      </c>
      <c r="H12576" t="s">
        <v>35038</v>
      </c>
      <c r="I12576" t="s">
        <v>35039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35040</v>
      </c>
      <c r="B12577" t="s">
        <v>35041</v>
      </c>
      <c r="C12577" t="s">
        <v>492</v>
      </c>
      <c r="D12577" t="s">
        <v>493</v>
      </c>
      <c r="E12577" s="6">
        <v>46311.574513888889</v>
      </c>
      <c r="F12577" t="s">
        <v>32</v>
      </c>
      <c r="G12577" t="s">
        <v>996</v>
      </c>
      <c r="H12577" t="s">
        <v>35042</v>
      </c>
      <c r="I12577" t="s">
        <v>35042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35043</v>
      </c>
      <c r="B12578" t="s">
        <v>35044</v>
      </c>
      <c r="C12578" t="s">
        <v>661</v>
      </c>
      <c r="D12578" t="s">
        <v>662</v>
      </c>
      <c r="E12578" s="6">
        <v>46311.574525462966</v>
      </c>
      <c r="F12578" t="s">
        <v>40</v>
      </c>
      <c r="G12578" t="s">
        <v>663</v>
      </c>
      <c r="H12578" t="s">
        <v>35045</v>
      </c>
      <c r="I12578" t="s">
        <v>35046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35047</v>
      </c>
      <c r="B12579" t="s">
        <v>35048</v>
      </c>
      <c r="C12579" t="s">
        <v>2141</v>
      </c>
      <c r="D12579" t="s">
        <v>2142</v>
      </c>
      <c r="E12579" s="6">
        <v>46311.574849537035</v>
      </c>
      <c r="F12579" t="s">
        <v>32</v>
      </c>
      <c r="G12579" t="s">
        <v>4556</v>
      </c>
      <c r="H12579" t="s">
        <v>35049</v>
      </c>
      <c r="I12579" t="s">
        <v>35049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35050</v>
      </c>
      <c r="B12580" t="s">
        <v>35051</v>
      </c>
      <c r="C12580" t="s">
        <v>69</v>
      </c>
      <c r="D12580" t="s">
        <v>15</v>
      </c>
      <c r="E12580" s="6">
        <v>46311.575115740743</v>
      </c>
      <c r="F12580" t="s">
        <v>32</v>
      </c>
      <c r="G12580" t="s">
        <v>17</v>
      </c>
      <c r="H12580" t="s">
        <v>35052</v>
      </c>
      <c r="I12580" t="s">
        <v>35053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35054</v>
      </c>
      <c r="B12581" t="s">
        <v>35055</v>
      </c>
      <c r="C12581" t="s">
        <v>1946</v>
      </c>
      <c r="D12581" t="s">
        <v>322</v>
      </c>
      <c r="E12581" s="6">
        <v>46311.575208333335</v>
      </c>
      <c r="F12581" t="s">
        <v>102</v>
      </c>
      <c r="G12581" t="s">
        <v>3145</v>
      </c>
      <c r="H12581" t="s">
        <v>35056</v>
      </c>
      <c r="I12581" t="s">
        <v>35056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35057</v>
      </c>
      <c r="B12582" t="s">
        <v>35058</v>
      </c>
      <c r="C12582" t="s">
        <v>85</v>
      </c>
      <c r="D12582" t="s">
        <v>86</v>
      </c>
      <c r="E12582" s="6">
        <v>46311.575312499997</v>
      </c>
      <c r="F12582" t="s">
        <v>32</v>
      </c>
      <c r="G12582" t="s">
        <v>87</v>
      </c>
      <c r="H12582" t="s">
        <v>35059</v>
      </c>
      <c r="I12582" t="s">
        <v>35059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35060</v>
      </c>
      <c r="B12583" t="s">
        <v>35061</v>
      </c>
      <c r="C12583" t="s">
        <v>85</v>
      </c>
      <c r="D12583" t="s">
        <v>86</v>
      </c>
      <c r="E12583" s="6">
        <v>46311.575833333336</v>
      </c>
      <c r="F12583" t="s">
        <v>32</v>
      </c>
      <c r="G12583" t="s">
        <v>87</v>
      </c>
      <c r="H12583" t="s">
        <v>35062</v>
      </c>
      <c r="I12583" t="s">
        <v>35062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35063</v>
      </c>
      <c r="B12584" t="s">
        <v>35064</v>
      </c>
      <c r="C12584" t="s">
        <v>1946</v>
      </c>
      <c r="D12584" t="s">
        <v>322</v>
      </c>
      <c r="E12584" s="6">
        <v>46311.575949074075</v>
      </c>
      <c r="F12584" t="s">
        <v>102</v>
      </c>
      <c r="G12584" t="s">
        <v>3145</v>
      </c>
      <c r="H12584" t="s">
        <v>35065</v>
      </c>
      <c r="I12584" t="s">
        <v>35065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35066</v>
      </c>
      <c r="B12585" t="s">
        <v>35067</v>
      </c>
      <c r="C12585" t="s">
        <v>85</v>
      </c>
      <c r="D12585" t="s">
        <v>86</v>
      </c>
      <c r="E12585" s="6">
        <v>46311.575995370367</v>
      </c>
      <c r="F12585" t="s">
        <v>32</v>
      </c>
      <c r="G12585" t="s">
        <v>87</v>
      </c>
      <c r="H12585" t="s">
        <v>35068</v>
      </c>
      <c r="I12585" t="s">
        <v>35068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35069</v>
      </c>
      <c r="B12586" t="s">
        <v>35070</v>
      </c>
      <c r="C12586" t="s">
        <v>492</v>
      </c>
      <c r="D12586" t="s">
        <v>493</v>
      </c>
      <c r="E12586" s="6">
        <v>46311.576157407406</v>
      </c>
      <c r="F12586" t="s">
        <v>32</v>
      </c>
      <c r="G12586" t="s">
        <v>996</v>
      </c>
      <c r="H12586" t="s">
        <v>35071</v>
      </c>
      <c r="I12586" t="s">
        <v>35072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27228</v>
      </c>
      <c r="B12587" t="s">
        <v>27229</v>
      </c>
      <c r="C12587" t="s">
        <v>22829</v>
      </c>
      <c r="D12587" t="s">
        <v>15</v>
      </c>
      <c r="E12587" s="6">
        <v>46311.576284722221</v>
      </c>
      <c r="F12587" t="s">
        <v>63</v>
      </c>
      <c r="G12587" t="s">
        <v>74</v>
      </c>
      <c r="H12587" t="s">
        <v>27230</v>
      </c>
      <c r="I12587" t="s">
        <v>27230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35073</v>
      </c>
      <c r="B12588" t="s">
        <v>35074</v>
      </c>
      <c r="C12588" t="s">
        <v>85</v>
      </c>
      <c r="D12588" t="s">
        <v>86</v>
      </c>
      <c r="E12588" s="6">
        <v>46311.576296296298</v>
      </c>
      <c r="F12588" t="s">
        <v>32</v>
      </c>
      <c r="G12588" t="s">
        <v>87</v>
      </c>
      <c r="H12588" t="s">
        <v>35075</v>
      </c>
      <c r="I12588" t="s">
        <v>35075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568</v>
      </c>
      <c r="B12589" t="s">
        <v>569</v>
      </c>
      <c r="C12589" t="s">
        <v>202</v>
      </c>
      <c r="D12589" t="s">
        <v>203</v>
      </c>
      <c r="E12589" s="6">
        <v>46311.576481481483</v>
      </c>
      <c r="F12589" t="s">
        <v>16</v>
      </c>
      <c r="G12589" t="s">
        <v>204</v>
      </c>
      <c r="H12589" t="s">
        <v>570</v>
      </c>
      <c r="I12589" t="s">
        <v>570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35076</v>
      </c>
      <c r="B12590" t="s">
        <v>35077</v>
      </c>
      <c r="C12590" t="s">
        <v>85</v>
      </c>
      <c r="D12590" t="s">
        <v>86</v>
      </c>
      <c r="E12590" s="6">
        <v>46311.576539351852</v>
      </c>
      <c r="F12590" t="s">
        <v>32</v>
      </c>
      <c r="G12590" t="s">
        <v>87</v>
      </c>
      <c r="H12590" t="s">
        <v>35078</v>
      </c>
      <c r="I12590" t="s">
        <v>35079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27310</v>
      </c>
      <c r="B12591" t="s">
        <v>27311</v>
      </c>
      <c r="C12591" t="s">
        <v>22829</v>
      </c>
      <c r="D12591" t="s">
        <v>15</v>
      </c>
      <c r="E12591" s="6">
        <v>46311.576805555553</v>
      </c>
      <c r="F12591" t="s">
        <v>32</v>
      </c>
      <c r="G12591" t="s">
        <v>74</v>
      </c>
      <c r="H12591" t="s">
        <v>27312</v>
      </c>
      <c r="I12591" t="s">
        <v>27313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35080</v>
      </c>
      <c r="B12592" t="s">
        <v>35081</v>
      </c>
      <c r="C12592" t="s">
        <v>85</v>
      </c>
      <c r="D12592" t="s">
        <v>86</v>
      </c>
      <c r="E12592" s="6">
        <v>46311.576990740738</v>
      </c>
      <c r="F12592" t="s">
        <v>57</v>
      </c>
      <c r="G12592" t="s">
        <v>87</v>
      </c>
      <c r="H12592" t="s">
        <v>29891</v>
      </c>
      <c r="I12592" t="s">
        <v>29891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35082</v>
      </c>
      <c r="B12593" t="s">
        <v>35083</v>
      </c>
      <c r="C12593" t="s">
        <v>798</v>
      </c>
      <c r="D12593" t="s">
        <v>86</v>
      </c>
      <c r="E12593" s="6">
        <v>46311.57739583333</v>
      </c>
      <c r="F12593" t="s">
        <v>24</v>
      </c>
      <c r="G12593" t="s">
        <v>87</v>
      </c>
      <c r="H12593" t="s">
        <v>35084</v>
      </c>
      <c r="I12593" t="s">
        <v>35084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35085</v>
      </c>
      <c r="B12594" t="s">
        <v>35086</v>
      </c>
      <c r="C12594" t="s">
        <v>2141</v>
      </c>
      <c r="D12594" t="s">
        <v>2142</v>
      </c>
      <c r="E12594" s="6">
        <v>46311.577488425923</v>
      </c>
      <c r="F12594" t="s">
        <v>32</v>
      </c>
      <c r="G12594" t="s">
        <v>3872</v>
      </c>
      <c r="H12594" t="s">
        <v>35087</v>
      </c>
      <c r="I12594" t="s">
        <v>35087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35088</v>
      </c>
      <c r="B12595" t="s">
        <v>35089</v>
      </c>
      <c r="C12595" t="s">
        <v>798</v>
      </c>
      <c r="D12595" t="s">
        <v>86</v>
      </c>
      <c r="E12595" s="6">
        <v>46311.577581018515</v>
      </c>
      <c r="F12595" t="s">
        <v>32</v>
      </c>
      <c r="G12595" t="s">
        <v>87</v>
      </c>
      <c r="H12595" t="s">
        <v>35090</v>
      </c>
      <c r="I12595" t="s">
        <v>35090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35091</v>
      </c>
      <c r="B12596" t="s">
        <v>35092</v>
      </c>
      <c r="C12596" t="s">
        <v>342</v>
      </c>
      <c r="D12596" t="s">
        <v>305</v>
      </c>
      <c r="E12596" s="6">
        <v>46311.577662037038</v>
      </c>
      <c r="F12596" t="s">
        <v>57</v>
      </c>
      <c r="G12596" t="s">
        <v>306</v>
      </c>
      <c r="H12596" t="s">
        <v>35093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5223</v>
      </c>
      <c r="B12597" t="s">
        <v>5224</v>
      </c>
      <c r="C12597" t="s">
        <v>2141</v>
      </c>
      <c r="D12597" t="s">
        <v>2142</v>
      </c>
      <c r="E12597" s="6">
        <v>46311.577731481484</v>
      </c>
      <c r="F12597" t="s">
        <v>167</v>
      </c>
      <c r="G12597" t="s">
        <v>4556</v>
      </c>
      <c r="H12597" t="s">
        <v>5225</v>
      </c>
      <c r="I12597" t="s">
        <v>5225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35094</v>
      </c>
      <c r="B12598" t="s">
        <v>35095</v>
      </c>
      <c r="C12598" t="s">
        <v>321</v>
      </c>
      <c r="D12598" t="s">
        <v>322</v>
      </c>
      <c r="E12598" s="6">
        <v>46311.5778587963</v>
      </c>
      <c r="F12598" t="s">
        <v>32</v>
      </c>
      <c r="G12598" t="s">
        <v>323</v>
      </c>
      <c r="H12598" t="s">
        <v>35096</v>
      </c>
      <c r="I12598" t="s">
        <v>35096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35097</v>
      </c>
      <c r="B12599" t="s">
        <v>35098</v>
      </c>
      <c r="C12599" t="s">
        <v>2141</v>
      </c>
      <c r="D12599" t="s">
        <v>2142</v>
      </c>
      <c r="E12599" s="6">
        <v>46311.577974537038</v>
      </c>
      <c r="F12599" t="s">
        <v>102</v>
      </c>
      <c r="G12599" t="s">
        <v>4556</v>
      </c>
      <c r="H12599" t="s">
        <v>35099</v>
      </c>
      <c r="I12599" t="s">
        <v>35099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35100</v>
      </c>
      <c r="B12600" t="s">
        <v>35101</v>
      </c>
      <c r="C12600" t="s">
        <v>798</v>
      </c>
      <c r="D12600" t="s">
        <v>86</v>
      </c>
      <c r="E12600" s="6">
        <v>46311.578032407408</v>
      </c>
      <c r="F12600" t="s">
        <v>32</v>
      </c>
      <c r="G12600" t="s">
        <v>87</v>
      </c>
      <c r="H12600" t="s">
        <v>35102</v>
      </c>
      <c r="I12600" t="s">
        <v>35103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19496</v>
      </c>
      <c r="B12601" t="s">
        <v>19497</v>
      </c>
      <c r="C12601" t="s">
        <v>342</v>
      </c>
      <c r="D12601" t="s">
        <v>305</v>
      </c>
      <c r="E12601" s="6">
        <v>46311.578668981485</v>
      </c>
      <c r="F12601" t="s">
        <v>40</v>
      </c>
      <c r="G12601" t="s">
        <v>343</v>
      </c>
      <c r="H12601" t="s">
        <v>19498</v>
      </c>
      <c r="I12601" t="s">
        <v>19498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35104</v>
      </c>
      <c r="B12602" t="s">
        <v>35105</v>
      </c>
      <c r="C12602" t="s">
        <v>492</v>
      </c>
      <c r="D12602" t="s">
        <v>493</v>
      </c>
      <c r="E12602" s="6">
        <v>46311.578958333332</v>
      </c>
      <c r="F12602" t="s">
        <v>32</v>
      </c>
      <c r="G12602" t="s">
        <v>996</v>
      </c>
      <c r="H12602" t="s">
        <v>35106</v>
      </c>
      <c r="I12602" t="s">
        <v>35106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35107</v>
      </c>
      <c r="B12603" t="s">
        <v>35108</v>
      </c>
      <c r="C12603" t="s">
        <v>476</v>
      </c>
      <c r="D12603" t="s">
        <v>477</v>
      </c>
      <c r="E12603" s="6">
        <v>46311.579201388886</v>
      </c>
      <c r="F12603" t="s">
        <v>24</v>
      </c>
      <c r="G12603" t="s">
        <v>478</v>
      </c>
      <c r="H12603" t="s">
        <v>35109</v>
      </c>
      <c r="I12603" t="s">
        <v>35110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27129</v>
      </c>
      <c r="B12604" t="s">
        <v>27130</v>
      </c>
      <c r="C12604" t="s">
        <v>1946</v>
      </c>
      <c r="D12604" t="s">
        <v>322</v>
      </c>
      <c r="E12604" s="6">
        <v>46311.579236111109</v>
      </c>
      <c r="F12604" t="s">
        <v>32</v>
      </c>
      <c r="G12604" t="s">
        <v>3145</v>
      </c>
      <c r="H12604" t="s">
        <v>27131</v>
      </c>
      <c r="I12604" t="s">
        <v>27131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35111</v>
      </c>
      <c r="B12605" t="s">
        <v>35112</v>
      </c>
      <c r="C12605" t="s">
        <v>2141</v>
      </c>
      <c r="D12605" t="s">
        <v>2142</v>
      </c>
      <c r="E12605" s="6">
        <v>46311.579525462963</v>
      </c>
      <c r="F12605" t="s">
        <v>32</v>
      </c>
      <c r="G12605" t="s">
        <v>3872</v>
      </c>
      <c r="H12605" t="s">
        <v>35113</v>
      </c>
      <c r="I12605" t="s">
        <v>35114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20161</v>
      </c>
      <c r="B12606" t="s">
        <v>20162</v>
      </c>
      <c r="C12606" t="s">
        <v>1514</v>
      </c>
      <c r="D12606" t="s">
        <v>1515</v>
      </c>
      <c r="E12606" s="6">
        <v>46311.579652777778</v>
      </c>
      <c r="F12606" t="s">
        <v>63</v>
      </c>
      <c r="G12606" t="s">
        <v>2496</v>
      </c>
      <c r="H12606" t="s">
        <v>20163</v>
      </c>
      <c r="I12606" t="s">
        <v>20164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20173</v>
      </c>
      <c r="B12607" t="s">
        <v>20174</v>
      </c>
      <c r="C12607" t="s">
        <v>1514</v>
      </c>
      <c r="D12607" t="s">
        <v>1515</v>
      </c>
      <c r="E12607" s="6">
        <v>46311.58016203704</v>
      </c>
      <c r="F12607" t="s">
        <v>63</v>
      </c>
      <c r="G12607" t="s">
        <v>2496</v>
      </c>
      <c r="H12607" t="s">
        <v>20175</v>
      </c>
      <c r="I12607" t="s">
        <v>20176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35115</v>
      </c>
      <c r="B12608" t="s">
        <v>35116</v>
      </c>
      <c r="C12608" t="s">
        <v>1946</v>
      </c>
      <c r="D12608" t="s">
        <v>322</v>
      </c>
      <c r="E12608" s="6">
        <v>46311.580659722225</v>
      </c>
      <c r="F12608" t="s">
        <v>102</v>
      </c>
      <c r="G12608" t="s">
        <v>3145</v>
      </c>
      <c r="H12608" t="s">
        <v>35117</v>
      </c>
      <c r="I12608" t="s">
        <v>35117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35118</v>
      </c>
      <c r="B12609" t="s">
        <v>35119</v>
      </c>
      <c r="C12609" t="s">
        <v>1946</v>
      </c>
      <c r="D12609" t="s">
        <v>322</v>
      </c>
      <c r="E12609" s="6">
        <v>46311.581689814811</v>
      </c>
      <c r="F12609" t="s">
        <v>102</v>
      </c>
      <c r="G12609" t="s">
        <v>3145</v>
      </c>
      <c r="H12609" t="s">
        <v>35120</v>
      </c>
      <c r="I12609" t="s">
        <v>35120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5240</v>
      </c>
      <c r="B12610" t="s">
        <v>5241</v>
      </c>
      <c r="C12610" t="s">
        <v>2141</v>
      </c>
      <c r="D12610" t="s">
        <v>2142</v>
      </c>
      <c r="E12610" s="6">
        <v>46311.581724537034</v>
      </c>
      <c r="F12610" t="s">
        <v>32</v>
      </c>
      <c r="G12610" t="s">
        <v>4556</v>
      </c>
      <c r="H12610" t="s">
        <v>5242</v>
      </c>
      <c r="I12610" t="s">
        <v>5242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35121</v>
      </c>
      <c r="B12611" t="s">
        <v>35122</v>
      </c>
      <c r="C12611" t="s">
        <v>6734</v>
      </c>
      <c r="D12611" t="s">
        <v>477</v>
      </c>
      <c r="E12611" s="6">
        <v>46311.582488425927</v>
      </c>
      <c r="F12611" t="s">
        <v>453</v>
      </c>
      <c r="G12611" t="s">
        <v>1251</v>
      </c>
      <c r="H12611" t="s">
        <v>35123</v>
      </c>
      <c r="I12611" t="s">
        <v>35123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30112</v>
      </c>
      <c r="B12612" t="s">
        <v>30113</v>
      </c>
      <c r="C12612" t="s">
        <v>2141</v>
      </c>
      <c r="D12612" t="s">
        <v>2142</v>
      </c>
      <c r="E12612" s="6">
        <v>46311.58252314815</v>
      </c>
      <c r="F12612" t="s">
        <v>32</v>
      </c>
      <c r="G12612" t="s">
        <v>4556</v>
      </c>
      <c r="H12612" t="s">
        <v>30114</v>
      </c>
      <c r="I12612" t="s">
        <v>30115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35124</v>
      </c>
      <c r="B12613" t="s">
        <v>35125</v>
      </c>
      <c r="C12613" t="s">
        <v>798</v>
      </c>
      <c r="D12613" t="s">
        <v>86</v>
      </c>
      <c r="E12613" s="6">
        <v>46311.582824074074</v>
      </c>
      <c r="F12613" t="s">
        <v>32</v>
      </c>
      <c r="G12613" t="s">
        <v>87</v>
      </c>
      <c r="H12613" t="s">
        <v>35126</v>
      </c>
      <c r="I12613" t="s">
        <v>35127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35128</v>
      </c>
      <c r="B12614" t="s">
        <v>35129</v>
      </c>
      <c r="C12614" t="s">
        <v>69</v>
      </c>
      <c r="D12614" t="s">
        <v>15</v>
      </c>
      <c r="E12614" s="6">
        <v>46311.582997685182</v>
      </c>
      <c r="F12614" t="s">
        <v>32</v>
      </c>
      <c r="G12614" t="s">
        <v>17</v>
      </c>
      <c r="H12614" t="s">
        <v>35130</v>
      </c>
      <c r="I12614" t="s">
        <v>35130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35131</v>
      </c>
      <c r="B12615" t="s">
        <v>35132</v>
      </c>
      <c r="C12615" t="s">
        <v>492</v>
      </c>
      <c r="D12615" t="s">
        <v>493</v>
      </c>
      <c r="E12615" s="6">
        <v>46311.583101851851</v>
      </c>
      <c r="F12615" t="s">
        <v>32</v>
      </c>
      <c r="G12615" t="s">
        <v>996</v>
      </c>
      <c r="H12615" t="s">
        <v>35133</v>
      </c>
      <c r="I12615" t="s">
        <v>35134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29654</v>
      </c>
      <c r="B12616" t="s">
        <v>29655</v>
      </c>
      <c r="C12616" t="s">
        <v>69</v>
      </c>
      <c r="D12616" t="s">
        <v>15</v>
      </c>
      <c r="E12616" s="6">
        <v>46311.583113425928</v>
      </c>
      <c r="F12616" t="s">
        <v>40</v>
      </c>
      <c r="G12616" t="s">
        <v>17</v>
      </c>
      <c r="H12616" t="s">
        <v>29656</v>
      </c>
      <c r="I12616" t="s">
        <v>29657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35135</v>
      </c>
      <c r="B12617" t="s">
        <v>35136</v>
      </c>
      <c r="C12617" t="s">
        <v>2141</v>
      </c>
      <c r="D12617" t="s">
        <v>2142</v>
      </c>
      <c r="E12617" s="6">
        <v>46311.583252314813</v>
      </c>
      <c r="F12617" t="s">
        <v>32</v>
      </c>
      <c r="G12617" t="s">
        <v>2143</v>
      </c>
      <c r="H12617" t="s">
        <v>35137</v>
      </c>
      <c r="I12617" t="s">
        <v>35137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35138</v>
      </c>
      <c r="B12618" t="s">
        <v>35139</v>
      </c>
      <c r="C12618" t="s">
        <v>492</v>
      </c>
      <c r="D12618" t="s">
        <v>493</v>
      </c>
      <c r="E12618" s="6">
        <v>46311.584062499998</v>
      </c>
      <c r="F12618" t="s">
        <v>32</v>
      </c>
      <c r="G12618" t="s">
        <v>996</v>
      </c>
      <c r="H12618" t="s">
        <v>35140</v>
      </c>
      <c r="I12618" t="s">
        <v>35140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35141</v>
      </c>
      <c r="B12619" t="s">
        <v>35142</v>
      </c>
      <c r="C12619" t="s">
        <v>798</v>
      </c>
      <c r="D12619" t="s">
        <v>86</v>
      </c>
      <c r="E12619" s="6">
        <v>46311.584282407406</v>
      </c>
      <c r="F12619" t="s">
        <v>24</v>
      </c>
      <c r="G12619" t="s">
        <v>87</v>
      </c>
      <c r="H12619" t="s">
        <v>35143</v>
      </c>
      <c r="I12619" t="s">
        <v>35143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35144</v>
      </c>
      <c r="B12620" t="s">
        <v>35145</v>
      </c>
      <c r="C12620" t="s">
        <v>2141</v>
      </c>
      <c r="D12620" t="s">
        <v>2142</v>
      </c>
      <c r="E12620" s="6">
        <v>46311.584583333337</v>
      </c>
      <c r="F12620" t="s">
        <v>24</v>
      </c>
      <c r="G12620" t="s">
        <v>2143</v>
      </c>
      <c r="H12620" t="s">
        <v>35146</v>
      </c>
      <c r="I12620" t="s">
        <v>35146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19677</v>
      </c>
      <c r="B12621" t="s">
        <v>19678</v>
      </c>
      <c r="C12621" t="s">
        <v>85</v>
      </c>
      <c r="D12621" t="s">
        <v>86</v>
      </c>
      <c r="E12621" s="6">
        <v>46311.584687499999</v>
      </c>
      <c r="F12621" t="s">
        <v>16</v>
      </c>
      <c r="G12621" t="s">
        <v>123</v>
      </c>
      <c r="H12621"/>
      <c r="I12621" t="s">
        <v>19066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35147</v>
      </c>
      <c r="B12622" t="s">
        <v>35148</v>
      </c>
      <c r="C12622" t="s">
        <v>1946</v>
      </c>
      <c r="D12622" t="s">
        <v>322</v>
      </c>
      <c r="E12622" s="6">
        <v>46311.585231481484</v>
      </c>
      <c r="F12622" t="s">
        <v>32</v>
      </c>
      <c r="G12622" t="s">
        <v>3145</v>
      </c>
      <c r="H12622" t="s">
        <v>35149</v>
      </c>
      <c r="I12622" t="s">
        <v>35149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35150</v>
      </c>
      <c r="B12623" t="s">
        <v>35151</v>
      </c>
      <c r="C12623" t="s">
        <v>798</v>
      </c>
      <c r="D12623" t="s">
        <v>86</v>
      </c>
      <c r="E12623" s="6">
        <v>46311.585439814815</v>
      </c>
      <c r="F12623" t="s">
        <v>40</v>
      </c>
      <c r="G12623" t="s">
        <v>87</v>
      </c>
      <c r="H12623" t="s">
        <v>35152</v>
      </c>
      <c r="I12623" t="s">
        <v>35152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20184</v>
      </c>
      <c r="B12624" t="s">
        <v>20185</v>
      </c>
      <c r="C12624" t="s">
        <v>1514</v>
      </c>
      <c r="D12624" t="s">
        <v>1515</v>
      </c>
      <c r="E12624" s="6">
        <v>46311.586018518516</v>
      </c>
      <c r="F12624" t="s">
        <v>63</v>
      </c>
      <c r="G12624" t="s">
        <v>2496</v>
      </c>
      <c r="H12624" t="s">
        <v>20186</v>
      </c>
      <c r="I12624" t="s">
        <v>20186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35153</v>
      </c>
      <c r="B12625" t="s">
        <v>35154</v>
      </c>
      <c r="C12625" t="s">
        <v>798</v>
      </c>
      <c r="D12625" t="s">
        <v>86</v>
      </c>
      <c r="E12625" s="6">
        <v>46311.586064814815</v>
      </c>
      <c r="F12625" t="s">
        <v>24</v>
      </c>
      <c r="G12625" t="s">
        <v>87</v>
      </c>
      <c r="H12625" t="s">
        <v>35155</v>
      </c>
      <c r="I12625" t="s">
        <v>35155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35156</v>
      </c>
      <c r="B12626" t="s">
        <v>35157</v>
      </c>
      <c r="C12626" t="s">
        <v>798</v>
      </c>
      <c r="D12626" t="s">
        <v>86</v>
      </c>
      <c r="E12626" s="6">
        <v>46311.58625</v>
      </c>
      <c r="F12626" t="s">
        <v>32</v>
      </c>
      <c r="G12626" t="s">
        <v>87</v>
      </c>
      <c r="H12626" t="s">
        <v>35158</v>
      </c>
      <c r="I12626" t="s">
        <v>35158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35159</v>
      </c>
      <c r="B12627" t="s">
        <v>35160</v>
      </c>
      <c r="C12627" t="s">
        <v>798</v>
      </c>
      <c r="D12627" t="s">
        <v>86</v>
      </c>
      <c r="E12627" s="6">
        <v>46311.586400462962</v>
      </c>
      <c r="F12627" t="s">
        <v>32</v>
      </c>
      <c r="G12627" t="s">
        <v>87</v>
      </c>
      <c r="H12627" t="s">
        <v>35161</v>
      </c>
      <c r="I12627" t="s">
        <v>35161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35162</v>
      </c>
      <c r="B12628" t="s">
        <v>35163</v>
      </c>
      <c r="C12628" t="s">
        <v>1102</v>
      </c>
      <c r="D12628" t="s">
        <v>1103</v>
      </c>
      <c r="E12628" s="6">
        <v>46311.586423611108</v>
      </c>
      <c r="F12628" t="s">
        <v>32</v>
      </c>
      <c r="G12628" t="s">
        <v>1104</v>
      </c>
      <c r="H12628" t="s">
        <v>35164</v>
      </c>
      <c r="I12628" t="s">
        <v>35164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35165</v>
      </c>
      <c r="B12629" t="s">
        <v>35166</v>
      </c>
      <c r="C12629" t="s">
        <v>492</v>
      </c>
      <c r="D12629" t="s">
        <v>493</v>
      </c>
      <c r="E12629" s="6">
        <v>46311.586435185185</v>
      </c>
      <c r="F12629" t="s">
        <v>32</v>
      </c>
      <c r="G12629" t="s">
        <v>996</v>
      </c>
      <c r="H12629" t="s">
        <v>35167</v>
      </c>
      <c r="I12629" t="s">
        <v>35168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35169</v>
      </c>
      <c r="B12630" t="s">
        <v>35170</v>
      </c>
      <c r="C12630" t="s">
        <v>798</v>
      </c>
      <c r="D12630" t="s">
        <v>86</v>
      </c>
      <c r="E12630" s="6">
        <v>46311.586585648147</v>
      </c>
      <c r="F12630" t="s">
        <v>32</v>
      </c>
      <c r="G12630" t="s">
        <v>87</v>
      </c>
      <c r="H12630" t="s">
        <v>35171</v>
      </c>
      <c r="I12630" t="s">
        <v>35172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35173</v>
      </c>
      <c r="B12631" t="s">
        <v>35174</v>
      </c>
      <c r="C12631" t="s">
        <v>492</v>
      </c>
      <c r="D12631" t="s">
        <v>493</v>
      </c>
      <c r="E12631" s="6">
        <v>46311.587233796294</v>
      </c>
      <c r="F12631" t="s">
        <v>32</v>
      </c>
      <c r="G12631" t="s">
        <v>996</v>
      </c>
      <c r="H12631" t="s">
        <v>35175</v>
      </c>
      <c r="I12631" t="s">
        <v>35175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35176</v>
      </c>
      <c r="B12632" t="s">
        <v>35177</v>
      </c>
      <c r="C12632" t="s">
        <v>676</v>
      </c>
      <c r="D12632" t="s">
        <v>203</v>
      </c>
      <c r="E12632" s="6">
        <v>46311.587488425925</v>
      </c>
      <c r="F12632" t="s">
        <v>32</v>
      </c>
      <c r="G12632" t="s">
        <v>619</v>
      </c>
      <c r="H12632" t="s">
        <v>35178</v>
      </c>
      <c r="I12632" t="s">
        <v>35178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35179</v>
      </c>
      <c r="B12633" t="s">
        <v>35180</v>
      </c>
      <c r="C12633" t="s">
        <v>6734</v>
      </c>
      <c r="D12633" t="s">
        <v>477</v>
      </c>
      <c r="E12633" s="6">
        <v>46311.587789351855</v>
      </c>
      <c r="F12633" t="s">
        <v>102</v>
      </c>
      <c r="G12633" t="s">
        <v>1251</v>
      </c>
      <c r="H12633" t="s">
        <v>35181</v>
      </c>
      <c r="I12633" t="s">
        <v>35181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35182</v>
      </c>
      <c r="B12634" t="s">
        <v>35183</v>
      </c>
      <c r="C12634" t="s">
        <v>202</v>
      </c>
      <c r="D12634" t="s">
        <v>203</v>
      </c>
      <c r="E12634" s="6">
        <v>46311.587962962964</v>
      </c>
      <c r="F12634" t="s">
        <v>16</v>
      </c>
      <c r="G12634" t="s">
        <v>204</v>
      </c>
      <c r="H12634" t="s">
        <v>35184</v>
      </c>
      <c r="I12634" t="s">
        <v>35184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4002</v>
      </c>
      <c r="B12635" t="s">
        <v>4003</v>
      </c>
      <c r="C12635" t="s">
        <v>321</v>
      </c>
      <c r="D12635" t="s">
        <v>322</v>
      </c>
      <c r="E12635" s="6">
        <v>46311.588425925926</v>
      </c>
      <c r="F12635" t="s">
        <v>102</v>
      </c>
      <c r="G12635" t="s">
        <v>3145</v>
      </c>
      <c r="H12635" t="s">
        <v>4004</v>
      </c>
      <c r="I12635" t="s">
        <v>4004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35185</v>
      </c>
      <c r="B12636" t="s">
        <v>35186</v>
      </c>
      <c r="C12636" t="s">
        <v>1946</v>
      </c>
      <c r="D12636" t="s">
        <v>322</v>
      </c>
      <c r="E12636" s="6">
        <v>46311.588599537034</v>
      </c>
      <c r="F12636" t="s">
        <v>102</v>
      </c>
      <c r="G12636" t="s">
        <v>3145</v>
      </c>
      <c r="H12636" t="s">
        <v>35187</v>
      </c>
      <c r="I12636" t="s">
        <v>35187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20422</v>
      </c>
      <c r="B12637" t="s">
        <v>20423</v>
      </c>
      <c r="C12637" t="s">
        <v>1514</v>
      </c>
      <c r="D12637" t="s">
        <v>1515</v>
      </c>
      <c r="E12637" s="6">
        <v>46311.589386574073</v>
      </c>
      <c r="F12637" t="s">
        <v>63</v>
      </c>
      <c r="G12637" t="s">
        <v>2496</v>
      </c>
      <c r="H12637" t="s">
        <v>20424</v>
      </c>
      <c r="I12637" t="s">
        <v>20425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22203</v>
      </c>
      <c r="B12638" t="s">
        <v>22204</v>
      </c>
      <c r="C12638" t="s">
        <v>1514</v>
      </c>
      <c r="D12638" t="s">
        <v>1515</v>
      </c>
      <c r="E12638" s="6">
        <v>46311.589756944442</v>
      </c>
      <c r="F12638" t="s">
        <v>63</v>
      </c>
      <c r="G12638" t="s">
        <v>2496</v>
      </c>
      <c r="H12638"/>
      <c r="I12638" t="s">
        <v>22205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35188</v>
      </c>
      <c r="B12639" t="s">
        <v>35189</v>
      </c>
      <c r="C12639" t="s">
        <v>676</v>
      </c>
      <c r="D12639" t="s">
        <v>203</v>
      </c>
      <c r="E12639" s="6">
        <v>46311.590196759258</v>
      </c>
      <c r="F12639" t="s">
        <v>32</v>
      </c>
      <c r="G12639" t="s">
        <v>619</v>
      </c>
      <c r="H12639" t="s">
        <v>35190</v>
      </c>
      <c r="I12639" t="s">
        <v>35190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22238</v>
      </c>
      <c r="B12640" t="s">
        <v>22239</v>
      </c>
      <c r="C12640" t="s">
        <v>1514</v>
      </c>
      <c r="D12640" t="s">
        <v>1515</v>
      </c>
      <c r="E12640" s="6">
        <v>46311.590231481481</v>
      </c>
      <c r="F12640" t="s">
        <v>63</v>
      </c>
      <c r="G12640" t="s">
        <v>2496</v>
      </c>
      <c r="H12640" t="s">
        <v>22240</v>
      </c>
      <c r="I12640" t="s">
        <v>22240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14176</v>
      </c>
      <c r="B12641" t="s">
        <v>14177</v>
      </c>
      <c r="C12641" t="s">
        <v>14</v>
      </c>
      <c r="D12641" t="s">
        <v>15</v>
      </c>
      <c r="E12641" s="6">
        <v>46311.590879629628</v>
      </c>
      <c r="F12641" t="s">
        <v>16</v>
      </c>
      <c r="G12641" t="s">
        <v>17</v>
      </c>
      <c r="H12641" t="s">
        <v>14178</v>
      </c>
      <c r="I12641" t="s">
        <v>14179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35191</v>
      </c>
      <c r="B12642" t="s">
        <v>35192</v>
      </c>
      <c r="C12642" t="s">
        <v>2141</v>
      </c>
      <c r="D12642" t="s">
        <v>2142</v>
      </c>
      <c r="E12642" s="6">
        <v>46311.591157407405</v>
      </c>
      <c r="F12642" t="s">
        <v>32</v>
      </c>
      <c r="G12642" t="s">
        <v>4556</v>
      </c>
      <c r="H12642" t="s">
        <v>35193</v>
      </c>
      <c r="I12642" t="s">
        <v>35193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35194</v>
      </c>
      <c r="B12643" t="s">
        <v>35195</v>
      </c>
      <c r="C12643" t="s">
        <v>14</v>
      </c>
      <c r="D12643" t="s">
        <v>15</v>
      </c>
      <c r="E12643" s="6">
        <v>46311.591296296298</v>
      </c>
      <c r="F12643" t="s">
        <v>16</v>
      </c>
      <c r="G12643" t="s">
        <v>17</v>
      </c>
      <c r="H12643"/>
      <c r="I12643" t="s">
        <v>35196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22245</v>
      </c>
      <c r="B12644" t="s">
        <v>22246</v>
      </c>
      <c r="C12644" t="s">
        <v>1514</v>
      </c>
      <c r="D12644" t="s">
        <v>1515</v>
      </c>
      <c r="E12644" s="6">
        <v>46311.591319444444</v>
      </c>
      <c r="F12644" t="s">
        <v>63</v>
      </c>
      <c r="G12644" t="s">
        <v>2496</v>
      </c>
      <c r="H12644" t="s">
        <v>22247</v>
      </c>
      <c r="I12644" t="s">
        <v>22247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35197</v>
      </c>
      <c r="B12645" t="s">
        <v>35198</v>
      </c>
      <c r="C12645" t="s">
        <v>476</v>
      </c>
      <c r="D12645" t="s">
        <v>477</v>
      </c>
      <c r="E12645" s="6">
        <v>46311.591643518521</v>
      </c>
      <c r="F12645" t="s">
        <v>102</v>
      </c>
      <c r="G12645" t="s">
        <v>478</v>
      </c>
      <c r="H12645" t="s">
        <v>35199</v>
      </c>
      <c r="I12645" t="s">
        <v>35199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35200</v>
      </c>
      <c r="B12646" t="s">
        <v>35201</v>
      </c>
      <c r="C12646" t="s">
        <v>2141</v>
      </c>
      <c r="D12646" t="s">
        <v>2142</v>
      </c>
      <c r="E12646" s="6">
        <v>46311.59171296296</v>
      </c>
      <c r="F12646" t="s">
        <v>24</v>
      </c>
      <c r="G12646" t="s">
        <v>2143</v>
      </c>
      <c r="H12646" t="s">
        <v>35202</v>
      </c>
      <c r="I12646" t="s">
        <v>35202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22312</v>
      </c>
      <c r="B12647" t="s">
        <v>22313</v>
      </c>
      <c r="C12647" t="s">
        <v>1514</v>
      </c>
      <c r="D12647" t="s">
        <v>1515</v>
      </c>
      <c r="E12647" s="6">
        <v>46311.591724537036</v>
      </c>
      <c r="F12647" t="s">
        <v>63</v>
      </c>
      <c r="G12647" t="s">
        <v>2496</v>
      </c>
      <c r="H12647" t="s">
        <v>22314</v>
      </c>
      <c r="I12647" t="s">
        <v>22314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22270</v>
      </c>
      <c r="B12648" t="s">
        <v>22271</v>
      </c>
      <c r="C12648" t="s">
        <v>69</v>
      </c>
      <c r="D12648" t="s">
        <v>15</v>
      </c>
      <c r="E12648" s="6">
        <v>46311.591782407406</v>
      </c>
      <c r="F12648" t="s">
        <v>32</v>
      </c>
      <c r="G12648" t="s">
        <v>17</v>
      </c>
      <c r="H12648" t="s">
        <v>22272</v>
      </c>
      <c r="I12648" t="s">
        <v>22273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15669</v>
      </c>
      <c r="B12649" t="s">
        <v>15670</v>
      </c>
      <c r="C12649" t="s">
        <v>69</v>
      </c>
      <c r="D12649" t="s">
        <v>15</v>
      </c>
      <c r="E12649" s="6">
        <v>46311.592060185183</v>
      </c>
      <c r="F12649" t="s">
        <v>40</v>
      </c>
      <c r="G12649" t="s">
        <v>17</v>
      </c>
      <c r="H12649" t="s">
        <v>12368</v>
      </c>
      <c r="I12649" t="s">
        <v>15671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35203</v>
      </c>
      <c r="B12650" t="s">
        <v>35204</v>
      </c>
      <c r="C12650" t="s">
        <v>410</v>
      </c>
      <c r="D12650" t="s">
        <v>411</v>
      </c>
      <c r="E12650" s="6">
        <v>46311.592499999999</v>
      </c>
      <c r="F12650" t="s">
        <v>16</v>
      </c>
      <c r="G12650" t="s">
        <v>412</v>
      </c>
      <c r="H12650" t="s">
        <v>35205</v>
      </c>
      <c r="I12650" t="s">
        <v>35205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35206</v>
      </c>
      <c r="B12651" t="s">
        <v>35207</v>
      </c>
      <c r="C12651" t="s">
        <v>6734</v>
      </c>
      <c r="D12651" t="s">
        <v>477</v>
      </c>
      <c r="E12651" s="6">
        <v>46311.592511574076</v>
      </c>
      <c r="F12651" t="s">
        <v>63</v>
      </c>
      <c r="G12651" t="s">
        <v>1251</v>
      </c>
      <c r="H12651" t="s">
        <v>35208</v>
      </c>
      <c r="I12651" t="s">
        <v>35208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35209</v>
      </c>
      <c r="B12652" t="s">
        <v>35210</v>
      </c>
      <c r="C12652" t="s">
        <v>676</v>
      </c>
      <c r="D12652" t="s">
        <v>203</v>
      </c>
      <c r="E12652" s="6">
        <v>46311.593414351853</v>
      </c>
      <c r="F12652" t="s">
        <v>32</v>
      </c>
      <c r="G12652" t="s">
        <v>619</v>
      </c>
      <c r="H12652" t="s">
        <v>35211</v>
      </c>
      <c r="I12652" t="s">
        <v>35211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35212</v>
      </c>
      <c r="B12653" t="s">
        <v>35213</v>
      </c>
      <c r="C12653" t="s">
        <v>2141</v>
      </c>
      <c r="D12653" t="s">
        <v>2142</v>
      </c>
      <c r="E12653" s="6">
        <v>46311.593553240738</v>
      </c>
      <c r="F12653" t="s">
        <v>24</v>
      </c>
      <c r="G12653" t="s">
        <v>4556</v>
      </c>
      <c r="H12653" t="s">
        <v>615</v>
      </c>
      <c r="I12653" t="s">
        <v>35214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35215</v>
      </c>
      <c r="B12654" t="s">
        <v>35216</v>
      </c>
      <c r="C12654" t="s">
        <v>676</v>
      </c>
      <c r="D12654" t="s">
        <v>203</v>
      </c>
      <c r="E12654" s="6">
        <v>46311.59375</v>
      </c>
      <c r="F12654" t="s">
        <v>40</v>
      </c>
      <c r="G12654" t="s">
        <v>619</v>
      </c>
      <c r="H12654" t="s">
        <v>35217</v>
      </c>
      <c r="I12654" t="s">
        <v>35217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35218</v>
      </c>
      <c r="B12655" t="s">
        <v>35219</v>
      </c>
      <c r="C12655" t="s">
        <v>34636</v>
      </c>
      <c r="D12655" t="s">
        <v>305</v>
      </c>
      <c r="E12655" s="6">
        <v>46311.593773148146</v>
      </c>
      <c r="F12655" t="s">
        <v>40</v>
      </c>
      <c r="G12655" t="s">
        <v>306</v>
      </c>
      <c r="H12655" t="s">
        <v>35220</v>
      </c>
      <c r="I12655" t="s">
        <v>35220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35221</v>
      </c>
      <c r="B12656" t="s">
        <v>35222</v>
      </c>
      <c r="C12656" t="s">
        <v>1001</v>
      </c>
      <c r="D12656" t="s">
        <v>745</v>
      </c>
      <c r="E12656" s="6">
        <v>46311.593784722223</v>
      </c>
      <c r="F12656" t="s">
        <v>16</v>
      </c>
      <c r="G12656" t="s">
        <v>1054</v>
      </c>
      <c r="H12656" t="s">
        <v>35223</v>
      </c>
      <c r="I12656" t="s">
        <v>35224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35225</v>
      </c>
      <c r="B12657" t="s">
        <v>35226</v>
      </c>
      <c r="C12657" t="s">
        <v>85</v>
      </c>
      <c r="D12657" t="s">
        <v>86</v>
      </c>
      <c r="E12657" s="6">
        <v>46311.593865740739</v>
      </c>
      <c r="F12657" t="s">
        <v>32</v>
      </c>
      <c r="G12657" t="s">
        <v>123</v>
      </c>
      <c r="H12657" t="s">
        <v>35227</v>
      </c>
      <c r="I12657" t="s">
        <v>35228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35229</v>
      </c>
      <c r="B12658" t="s">
        <v>35230</v>
      </c>
      <c r="C12658" t="s">
        <v>34636</v>
      </c>
      <c r="D12658" t="s">
        <v>305</v>
      </c>
      <c r="E12658" s="6">
        <v>46311.5940162037</v>
      </c>
      <c r="F12658" t="s">
        <v>40</v>
      </c>
      <c r="G12658" t="s">
        <v>306</v>
      </c>
      <c r="H12658" t="s">
        <v>35231</v>
      </c>
      <c r="I12658" t="s">
        <v>35231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35232</v>
      </c>
      <c r="B12659" t="s">
        <v>35233</v>
      </c>
      <c r="C12659" t="s">
        <v>34636</v>
      </c>
      <c r="D12659" t="s">
        <v>305</v>
      </c>
      <c r="E12659" s="6">
        <v>46311.594224537039</v>
      </c>
      <c r="F12659" t="s">
        <v>40</v>
      </c>
      <c r="G12659" t="s">
        <v>306</v>
      </c>
      <c r="H12659" t="s">
        <v>35234</v>
      </c>
      <c r="I12659" t="s">
        <v>35234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22353</v>
      </c>
      <c r="B12660" t="s">
        <v>22354</v>
      </c>
      <c r="C12660" t="s">
        <v>1514</v>
      </c>
      <c r="D12660" t="s">
        <v>1515</v>
      </c>
      <c r="E12660" s="6">
        <v>46311.59511574074</v>
      </c>
      <c r="F12660" t="s">
        <v>63</v>
      </c>
      <c r="G12660" t="s">
        <v>2496</v>
      </c>
      <c r="H12660" t="s">
        <v>22355</v>
      </c>
      <c r="I12660" t="s">
        <v>22356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14665</v>
      </c>
      <c r="B12661" t="s">
        <v>14666</v>
      </c>
      <c r="C12661" t="s">
        <v>14667</v>
      </c>
      <c r="D12661" t="s">
        <v>14668</v>
      </c>
      <c r="E12661" s="6">
        <v>46311.595462962963</v>
      </c>
      <c r="F12661" t="s">
        <v>453</v>
      </c>
      <c r="G12661" t="s">
        <v>14669</v>
      </c>
      <c r="H12661" t="s">
        <v>14670</v>
      </c>
      <c r="I12661" t="s">
        <v>14671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22440</v>
      </c>
      <c r="B12662" t="s">
        <v>22441</v>
      </c>
      <c r="C12662" t="s">
        <v>1514</v>
      </c>
      <c r="D12662" t="s">
        <v>1515</v>
      </c>
      <c r="E12662" s="6">
        <v>46311.595717592594</v>
      </c>
      <c r="F12662" t="s">
        <v>63</v>
      </c>
      <c r="G12662" t="s">
        <v>2496</v>
      </c>
      <c r="H12662" t="s">
        <v>22442</v>
      </c>
      <c r="I12662" t="s">
        <v>22442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35235</v>
      </c>
      <c r="B12663" t="s">
        <v>35236</v>
      </c>
      <c r="C12663" t="s">
        <v>11945</v>
      </c>
      <c r="D12663" t="s">
        <v>203</v>
      </c>
      <c r="E12663" s="6">
        <v>46311.59579861111</v>
      </c>
      <c r="F12663" t="s">
        <v>32</v>
      </c>
      <c r="G12663" t="s">
        <v>619</v>
      </c>
      <c r="H12663" t="s">
        <v>35237</v>
      </c>
      <c r="I12663" t="s">
        <v>35237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35238</v>
      </c>
      <c r="B12664" t="s">
        <v>35239</v>
      </c>
      <c r="C12664" t="s">
        <v>2141</v>
      </c>
      <c r="D12664" t="s">
        <v>2142</v>
      </c>
      <c r="E12664" s="6">
        <v>46311.595891203702</v>
      </c>
      <c r="F12664" t="s">
        <v>32</v>
      </c>
      <c r="G12664" t="s">
        <v>2143</v>
      </c>
      <c r="H12664" t="s">
        <v>35240</v>
      </c>
      <c r="I12664" t="s">
        <v>35240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35241</v>
      </c>
      <c r="B12665" t="s">
        <v>35242</v>
      </c>
      <c r="C12665" t="s">
        <v>11945</v>
      </c>
      <c r="D12665" t="s">
        <v>203</v>
      </c>
      <c r="E12665" s="6">
        <v>46311.595960648148</v>
      </c>
      <c r="F12665" t="s">
        <v>40</v>
      </c>
      <c r="G12665" t="s">
        <v>619</v>
      </c>
      <c r="H12665" t="s">
        <v>35243</v>
      </c>
      <c r="I12665" t="s">
        <v>35243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35244</v>
      </c>
      <c r="B12666" t="s">
        <v>35245</v>
      </c>
      <c r="C12666" t="s">
        <v>11945</v>
      </c>
      <c r="D12666" t="s">
        <v>203</v>
      </c>
      <c r="E12666" s="6">
        <v>46311.596053240741</v>
      </c>
      <c r="F12666" t="s">
        <v>40</v>
      </c>
      <c r="G12666" t="s">
        <v>619</v>
      </c>
      <c r="H12666" t="s">
        <v>35246</v>
      </c>
      <c r="I12666" t="s">
        <v>35246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35247</v>
      </c>
      <c r="B12667" t="s">
        <v>40502</v>
      </c>
      <c r="C12667" t="s">
        <v>1001</v>
      </c>
      <c r="D12667" t="s">
        <v>745</v>
      </c>
      <c r="E12667" s="6">
        <v>46311.596168981479</v>
      </c>
      <c r="F12667" t="s">
        <v>16</v>
      </c>
      <c r="G12667" t="s">
        <v>1054</v>
      </c>
      <c r="H12667" t="s">
        <v>35248</v>
      </c>
      <c r="I12667" t="s">
        <v>35248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35249</v>
      </c>
      <c r="B12668" t="s">
        <v>35250</v>
      </c>
      <c r="C12668" t="s">
        <v>6734</v>
      </c>
      <c r="D12668" t="s">
        <v>477</v>
      </c>
      <c r="E12668" s="6">
        <v>46311.596192129633</v>
      </c>
      <c r="F12668" t="s">
        <v>24</v>
      </c>
      <c r="G12668" t="s">
        <v>1251</v>
      </c>
      <c r="H12668" t="s">
        <v>35251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22495</v>
      </c>
      <c r="B12669" t="s">
        <v>22496</v>
      </c>
      <c r="C12669" t="s">
        <v>1514</v>
      </c>
      <c r="D12669" t="s">
        <v>1515</v>
      </c>
      <c r="E12669" s="6">
        <v>46311.596261574072</v>
      </c>
      <c r="F12669" t="s">
        <v>63</v>
      </c>
      <c r="G12669" t="s">
        <v>2496</v>
      </c>
      <c r="H12669" t="s">
        <v>22497</v>
      </c>
      <c r="I12669" t="s">
        <v>22497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14679</v>
      </c>
      <c r="B12670" t="s">
        <v>14680</v>
      </c>
      <c r="C12670" t="s">
        <v>14667</v>
      </c>
      <c r="D12670" t="s">
        <v>14668</v>
      </c>
      <c r="E12670" s="6">
        <v>46311.596296296295</v>
      </c>
      <c r="F12670" t="s">
        <v>102</v>
      </c>
      <c r="G12670" t="s">
        <v>14669</v>
      </c>
      <c r="H12670" t="s">
        <v>14681</v>
      </c>
      <c r="I12670" t="s">
        <v>14682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14700</v>
      </c>
      <c r="B12671" t="s">
        <v>14701</v>
      </c>
      <c r="C12671" t="s">
        <v>14667</v>
      </c>
      <c r="D12671" t="s">
        <v>14668</v>
      </c>
      <c r="E12671" s="6">
        <v>46311.59648148148</v>
      </c>
      <c r="F12671" t="s">
        <v>102</v>
      </c>
      <c r="G12671" t="s">
        <v>14669</v>
      </c>
      <c r="H12671" t="s">
        <v>14702</v>
      </c>
      <c r="I12671" t="s">
        <v>14703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35252</v>
      </c>
      <c r="B12672" t="s">
        <v>35253</v>
      </c>
      <c r="C12672" t="s">
        <v>2141</v>
      </c>
      <c r="D12672" t="s">
        <v>2142</v>
      </c>
      <c r="E12672" s="6">
        <v>46311.596828703703</v>
      </c>
      <c r="F12672" t="s">
        <v>32</v>
      </c>
      <c r="G12672" t="s">
        <v>2143</v>
      </c>
      <c r="H12672" t="s">
        <v>35254</v>
      </c>
      <c r="I12672" t="s">
        <v>35254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14711</v>
      </c>
      <c r="B12673" t="s">
        <v>14712</v>
      </c>
      <c r="C12673" t="s">
        <v>14667</v>
      </c>
      <c r="D12673" t="s">
        <v>14668</v>
      </c>
      <c r="E12673" s="6">
        <v>46311.59752314815</v>
      </c>
      <c r="F12673" t="s">
        <v>102</v>
      </c>
      <c r="G12673" t="s">
        <v>14669</v>
      </c>
      <c r="H12673" t="s">
        <v>14713</v>
      </c>
      <c r="I12673" t="s">
        <v>14714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35255</v>
      </c>
      <c r="B12674" t="s">
        <v>35256</v>
      </c>
      <c r="C12674" t="s">
        <v>2141</v>
      </c>
      <c r="D12674" t="s">
        <v>2142</v>
      </c>
      <c r="E12674" s="6">
        <v>46311.597604166665</v>
      </c>
      <c r="F12674" t="s">
        <v>32</v>
      </c>
      <c r="G12674" t="s">
        <v>2143</v>
      </c>
      <c r="H12674" t="s">
        <v>17391</v>
      </c>
      <c r="I12674" t="s">
        <v>17391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35257</v>
      </c>
      <c r="B12675" t="s">
        <v>35258</v>
      </c>
      <c r="C12675" t="s">
        <v>2141</v>
      </c>
      <c r="D12675" t="s">
        <v>2142</v>
      </c>
      <c r="E12675" s="6">
        <v>46311.597708333335</v>
      </c>
      <c r="F12675" t="s">
        <v>32</v>
      </c>
      <c r="G12675" t="s">
        <v>2143</v>
      </c>
      <c r="H12675" t="s">
        <v>35259</v>
      </c>
      <c r="I12675" t="s">
        <v>35260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35261</v>
      </c>
      <c r="B12676" t="s">
        <v>35262</v>
      </c>
      <c r="C12676" t="s">
        <v>1102</v>
      </c>
      <c r="D12676" t="s">
        <v>1103</v>
      </c>
      <c r="E12676" s="6">
        <v>46311.597858796296</v>
      </c>
      <c r="F12676" t="s">
        <v>32</v>
      </c>
      <c r="G12676" t="s">
        <v>1104</v>
      </c>
      <c r="H12676" t="s">
        <v>35263</v>
      </c>
      <c r="I12676" t="s">
        <v>35263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35264</v>
      </c>
      <c r="B12677" t="s">
        <v>35265</v>
      </c>
      <c r="C12677" t="s">
        <v>2141</v>
      </c>
      <c r="D12677" t="s">
        <v>2142</v>
      </c>
      <c r="E12677" s="6">
        <v>46311.598090277781</v>
      </c>
      <c r="F12677" t="s">
        <v>32</v>
      </c>
      <c r="G12677" t="s">
        <v>2143</v>
      </c>
      <c r="H12677" t="s">
        <v>35266</v>
      </c>
      <c r="I12677" t="s">
        <v>35267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35268</v>
      </c>
      <c r="B12678" t="s">
        <v>35269</v>
      </c>
      <c r="C12678" t="s">
        <v>2141</v>
      </c>
      <c r="D12678" t="s">
        <v>2142</v>
      </c>
      <c r="E12678" s="6">
        <v>46311.598726851851</v>
      </c>
      <c r="F12678" t="s">
        <v>32</v>
      </c>
      <c r="G12678" t="s">
        <v>2143</v>
      </c>
      <c r="H12678" t="s">
        <v>35270</v>
      </c>
      <c r="I12678" t="s">
        <v>35270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32305</v>
      </c>
      <c r="B12679" t="s">
        <v>32306</v>
      </c>
      <c r="C12679" t="s">
        <v>798</v>
      </c>
      <c r="D12679" t="s">
        <v>86</v>
      </c>
      <c r="E12679" s="6">
        <v>46311.599317129629</v>
      </c>
      <c r="F12679" t="s">
        <v>32</v>
      </c>
      <c r="G12679" t="s">
        <v>87</v>
      </c>
      <c r="H12679"/>
      <c r="I12679" t="s">
        <v>32307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35271</v>
      </c>
      <c r="B12680" t="s">
        <v>35272</v>
      </c>
      <c r="C12680" t="s">
        <v>476</v>
      </c>
      <c r="D12680" t="s">
        <v>477</v>
      </c>
      <c r="E12680" s="6">
        <v>46311.599606481483</v>
      </c>
      <c r="F12680" t="s">
        <v>57</v>
      </c>
      <c r="G12680" t="s">
        <v>478</v>
      </c>
      <c r="H12680" t="s">
        <v>35273</v>
      </c>
      <c r="I12680" t="s">
        <v>35273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27105</v>
      </c>
      <c r="B12681" t="s">
        <v>27106</v>
      </c>
      <c r="C12681" t="s">
        <v>798</v>
      </c>
      <c r="D12681" t="s">
        <v>86</v>
      </c>
      <c r="E12681" s="6">
        <v>46311.599791666667</v>
      </c>
      <c r="F12681" t="s">
        <v>16</v>
      </c>
      <c r="G12681" t="s">
        <v>87</v>
      </c>
      <c r="H12681" t="s">
        <v>27107</v>
      </c>
      <c r="I12681" t="s">
        <v>27107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35274</v>
      </c>
      <c r="B12682" t="s">
        <v>35275</v>
      </c>
      <c r="C12682" t="s">
        <v>2141</v>
      </c>
      <c r="D12682" t="s">
        <v>2142</v>
      </c>
      <c r="E12682" s="6">
        <v>46311.599861111114</v>
      </c>
      <c r="F12682" t="s">
        <v>32</v>
      </c>
      <c r="G12682" t="s">
        <v>2143</v>
      </c>
      <c r="H12682" t="s">
        <v>35276</v>
      </c>
      <c r="I12682" t="s">
        <v>35276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35277</v>
      </c>
      <c r="B12683" t="s">
        <v>35278</v>
      </c>
      <c r="C12683" t="s">
        <v>6734</v>
      </c>
      <c r="D12683" t="s">
        <v>477</v>
      </c>
      <c r="E12683" s="6">
        <v>46311.60015046296</v>
      </c>
      <c r="F12683" t="s">
        <v>102</v>
      </c>
      <c r="G12683" t="s">
        <v>1251</v>
      </c>
      <c r="H12683" t="s">
        <v>35279</v>
      </c>
      <c r="I12683" t="s">
        <v>35279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35280</v>
      </c>
      <c r="B12684" t="s">
        <v>40503</v>
      </c>
      <c r="C12684" t="s">
        <v>476</v>
      </c>
      <c r="D12684" t="s">
        <v>477</v>
      </c>
      <c r="E12684" s="6">
        <v>46311.600462962961</v>
      </c>
      <c r="F12684" t="s">
        <v>40</v>
      </c>
      <c r="G12684" t="s">
        <v>478</v>
      </c>
      <c r="H12684" t="s">
        <v>35281</v>
      </c>
      <c r="I12684" t="s">
        <v>35281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35282</v>
      </c>
      <c r="B12685" t="s">
        <v>35283</v>
      </c>
      <c r="C12685" t="s">
        <v>6734</v>
      </c>
      <c r="D12685" t="s">
        <v>477</v>
      </c>
      <c r="E12685" s="6">
        <v>46311.600624999999</v>
      </c>
      <c r="F12685" t="s">
        <v>57</v>
      </c>
      <c r="G12685" t="s">
        <v>1251</v>
      </c>
      <c r="H12685" t="s">
        <v>35284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35285</v>
      </c>
      <c r="B12686" t="s">
        <v>35286</v>
      </c>
      <c r="C12686" t="s">
        <v>798</v>
      </c>
      <c r="D12686" t="s">
        <v>86</v>
      </c>
      <c r="E12686" s="6">
        <v>46311.600925925923</v>
      </c>
      <c r="F12686" t="s">
        <v>16</v>
      </c>
      <c r="G12686" t="s">
        <v>87</v>
      </c>
      <c r="H12686" t="s">
        <v>35287</v>
      </c>
      <c r="I12686" t="s">
        <v>35287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35288</v>
      </c>
      <c r="B12687" t="s">
        <v>35289</v>
      </c>
      <c r="C12687" t="s">
        <v>2141</v>
      </c>
      <c r="D12687" t="s">
        <v>2142</v>
      </c>
      <c r="E12687" s="6">
        <v>46311.601064814815</v>
      </c>
      <c r="F12687" t="s">
        <v>32</v>
      </c>
      <c r="G12687" t="s">
        <v>2143</v>
      </c>
      <c r="H12687" t="s">
        <v>35290</v>
      </c>
      <c r="I12687" t="s">
        <v>35290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35291</v>
      </c>
      <c r="B12688" t="s">
        <v>35292</v>
      </c>
      <c r="C12688" t="s">
        <v>2141</v>
      </c>
      <c r="D12688" t="s">
        <v>2142</v>
      </c>
      <c r="E12688" s="6">
        <v>46311.601550925923</v>
      </c>
      <c r="F12688" t="s">
        <v>32</v>
      </c>
      <c r="G12688" t="s">
        <v>2143</v>
      </c>
      <c r="H12688" t="s">
        <v>35293</v>
      </c>
      <c r="I12688" t="s">
        <v>35293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30338</v>
      </c>
      <c r="B12689" t="s">
        <v>30339</v>
      </c>
      <c r="C12689" t="s">
        <v>1001</v>
      </c>
      <c r="D12689" t="s">
        <v>745</v>
      </c>
      <c r="E12689" s="6">
        <v>46311.601967592593</v>
      </c>
      <c r="F12689" t="s">
        <v>32</v>
      </c>
      <c r="G12689" t="s">
        <v>1054</v>
      </c>
      <c r="H12689" t="s">
        <v>30340</v>
      </c>
      <c r="I12689" t="s">
        <v>30340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35294</v>
      </c>
      <c r="B12690" t="s">
        <v>35295</v>
      </c>
      <c r="C12690" t="s">
        <v>22620</v>
      </c>
      <c r="D12690" t="s">
        <v>185</v>
      </c>
      <c r="E12690" s="6">
        <v>46311.602569444447</v>
      </c>
      <c r="F12690" t="s">
        <v>16</v>
      </c>
      <c r="G12690" t="s">
        <v>186</v>
      </c>
      <c r="H12690" t="s">
        <v>35296</v>
      </c>
      <c r="I12690" t="s">
        <v>35296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35294</v>
      </c>
      <c r="B12691" t="s">
        <v>35295</v>
      </c>
      <c r="C12691" t="s">
        <v>22620</v>
      </c>
      <c r="D12691" t="s">
        <v>185</v>
      </c>
      <c r="E12691" s="6">
        <v>46311.603159722225</v>
      </c>
      <c r="F12691" t="s">
        <v>16</v>
      </c>
      <c r="G12691" t="s">
        <v>186</v>
      </c>
      <c r="H12691" t="s">
        <v>35296</v>
      </c>
      <c r="I12691" t="s">
        <v>35296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30365</v>
      </c>
      <c r="B12692" t="s">
        <v>30366</v>
      </c>
      <c r="C12692" t="s">
        <v>1001</v>
      </c>
      <c r="D12692" t="s">
        <v>745</v>
      </c>
      <c r="E12692" s="6">
        <v>46311.603668981479</v>
      </c>
      <c r="F12692" t="s">
        <v>16</v>
      </c>
      <c r="G12692" t="s">
        <v>1054</v>
      </c>
      <c r="H12692" t="s">
        <v>30367</v>
      </c>
      <c r="I12692" t="s">
        <v>30367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35297</v>
      </c>
      <c r="B12693" t="s">
        <v>35298</v>
      </c>
      <c r="C12693" t="s">
        <v>2141</v>
      </c>
      <c r="D12693" t="s">
        <v>2142</v>
      </c>
      <c r="E12693" s="6">
        <v>46311.603726851848</v>
      </c>
      <c r="F12693" t="s">
        <v>24</v>
      </c>
      <c r="G12693" t="s">
        <v>2143</v>
      </c>
      <c r="H12693" t="s">
        <v>34845</v>
      </c>
      <c r="I12693" t="s">
        <v>34845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30374</v>
      </c>
      <c r="B12694" t="s">
        <v>30375</v>
      </c>
      <c r="C12694" t="s">
        <v>1001</v>
      </c>
      <c r="D12694" t="s">
        <v>745</v>
      </c>
      <c r="E12694" s="6">
        <v>46311.604039351849</v>
      </c>
      <c r="F12694" t="s">
        <v>32</v>
      </c>
      <c r="G12694" t="s">
        <v>1054</v>
      </c>
      <c r="H12694" t="s">
        <v>30376</v>
      </c>
      <c r="I12694" t="s">
        <v>30376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35299</v>
      </c>
      <c r="B12695" t="s">
        <v>35300</v>
      </c>
      <c r="C12695" t="s">
        <v>11945</v>
      </c>
      <c r="D12695" t="s">
        <v>203</v>
      </c>
      <c r="E12695" s="6">
        <v>46311.604120370372</v>
      </c>
      <c r="F12695" t="s">
        <v>442</v>
      </c>
      <c r="G12695" t="s">
        <v>619</v>
      </c>
      <c r="H12695" t="s">
        <v>35301</v>
      </c>
      <c r="I12695" t="s">
        <v>35301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35302</v>
      </c>
      <c r="B12696" t="s">
        <v>35303</v>
      </c>
      <c r="C12696" t="s">
        <v>476</v>
      </c>
      <c r="D12696" t="s">
        <v>477</v>
      </c>
      <c r="E12696" s="6">
        <v>46311.604178240741</v>
      </c>
      <c r="F12696" t="s">
        <v>102</v>
      </c>
      <c r="G12696" t="s">
        <v>478</v>
      </c>
      <c r="H12696" t="s">
        <v>35304</v>
      </c>
      <c r="I12696" t="s">
        <v>35304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35305</v>
      </c>
      <c r="B12697" t="s">
        <v>35306</v>
      </c>
      <c r="C12697" t="s">
        <v>11945</v>
      </c>
      <c r="D12697" t="s">
        <v>203</v>
      </c>
      <c r="E12697" s="6">
        <v>46311.60434027778</v>
      </c>
      <c r="F12697" t="s">
        <v>40</v>
      </c>
      <c r="G12697" t="s">
        <v>619</v>
      </c>
      <c r="H12697" t="s">
        <v>35307</v>
      </c>
      <c r="I12697" t="s">
        <v>35307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35308</v>
      </c>
      <c r="B12698" t="s">
        <v>35309</v>
      </c>
      <c r="C12698" t="s">
        <v>2141</v>
      </c>
      <c r="D12698" t="s">
        <v>2142</v>
      </c>
      <c r="E12698" s="6">
        <v>46311.604351851849</v>
      </c>
      <c r="F12698" t="s">
        <v>32</v>
      </c>
      <c r="G12698" t="s">
        <v>2143</v>
      </c>
      <c r="H12698" t="s">
        <v>35310</v>
      </c>
      <c r="I12698" t="s">
        <v>35310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35311</v>
      </c>
      <c r="B12699" t="s">
        <v>35312</v>
      </c>
      <c r="C12699" t="s">
        <v>11945</v>
      </c>
      <c r="D12699" t="s">
        <v>203</v>
      </c>
      <c r="E12699" s="6">
        <v>46311.604768518519</v>
      </c>
      <c r="F12699" t="s">
        <v>32</v>
      </c>
      <c r="G12699" t="s">
        <v>619</v>
      </c>
      <c r="H12699" t="s">
        <v>35313</v>
      </c>
      <c r="I12699" t="s">
        <v>35313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35314</v>
      </c>
      <c r="B12700" t="s">
        <v>35315</v>
      </c>
      <c r="C12700" t="s">
        <v>22620</v>
      </c>
      <c r="D12700" t="s">
        <v>185</v>
      </c>
      <c r="E12700" s="6">
        <v>46311.605115740742</v>
      </c>
      <c r="F12700" t="s">
        <v>57</v>
      </c>
      <c r="G12700" t="s">
        <v>186</v>
      </c>
      <c r="H12700" t="s">
        <v>35316</v>
      </c>
      <c r="I12700" t="s">
        <v>35316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35317</v>
      </c>
      <c r="B12701" t="s">
        <v>35318</v>
      </c>
      <c r="C12701" t="s">
        <v>2141</v>
      </c>
      <c r="D12701" t="s">
        <v>2142</v>
      </c>
      <c r="E12701" s="6">
        <v>46311.605439814812</v>
      </c>
      <c r="F12701" t="s">
        <v>32</v>
      </c>
      <c r="G12701" t="s">
        <v>2143</v>
      </c>
      <c r="H12701" t="s">
        <v>35319</v>
      </c>
      <c r="I12701" t="s">
        <v>35319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35320</v>
      </c>
      <c r="B12702" t="s">
        <v>35321</v>
      </c>
      <c r="C12702" t="s">
        <v>2141</v>
      </c>
      <c r="D12702" t="s">
        <v>2142</v>
      </c>
      <c r="E12702" s="6">
        <v>46311.605682870373</v>
      </c>
      <c r="F12702" t="s">
        <v>167</v>
      </c>
      <c r="G12702" t="s">
        <v>4556</v>
      </c>
      <c r="H12702" t="s">
        <v>35322</v>
      </c>
      <c r="I12702" t="s">
        <v>35322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35323</v>
      </c>
      <c r="B12703" t="s">
        <v>35324</v>
      </c>
      <c r="C12703" t="s">
        <v>11945</v>
      </c>
      <c r="D12703" t="s">
        <v>203</v>
      </c>
      <c r="E12703" s="6">
        <v>46311.605694444443</v>
      </c>
      <c r="F12703" t="s">
        <v>32</v>
      </c>
      <c r="G12703" t="s">
        <v>619</v>
      </c>
      <c r="H12703" t="s">
        <v>35325</v>
      </c>
      <c r="I12703" t="s">
        <v>35325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35326</v>
      </c>
      <c r="B12704" t="s">
        <v>35327</v>
      </c>
      <c r="C12704" t="s">
        <v>1946</v>
      </c>
      <c r="D12704" t="s">
        <v>322</v>
      </c>
      <c r="E12704" s="6">
        <v>46311.605879629627</v>
      </c>
      <c r="F12704" t="s">
        <v>32</v>
      </c>
      <c r="G12704" t="s">
        <v>3145</v>
      </c>
      <c r="H12704" t="s">
        <v>35328</v>
      </c>
      <c r="I12704" t="s">
        <v>35328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35329</v>
      </c>
      <c r="B12705" t="s">
        <v>35330</v>
      </c>
      <c r="C12705" t="s">
        <v>11945</v>
      </c>
      <c r="D12705" t="s">
        <v>203</v>
      </c>
      <c r="E12705" s="6">
        <v>46311.605891203704</v>
      </c>
      <c r="F12705" t="s">
        <v>40</v>
      </c>
      <c r="G12705" t="s">
        <v>619</v>
      </c>
      <c r="H12705" t="s">
        <v>35331</v>
      </c>
      <c r="I12705" t="s">
        <v>35332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35333</v>
      </c>
      <c r="B12706" t="s">
        <v>35334</v>
      </c>
      <c r="C12706" t="s">
        <v>2141</v>
      </c>
      <c r="D12706" t="s">
        <v>2142</v>
      </c>
      <c r="E12706" s="6">
        <v>46311.606076388889</v>
      </c>
      <c r="F12706" t="s">
        <v>32</v>
      </c>
      <c r="G12706" t="s">
        <v>2143</v>
      </c>
      <c r="H12706" t="s">
        <v>35335</v>
      </c>
      <c r="I12706" t="s">
        <v>35335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30518</v>
      </c>
      <c r="B12707" t="s">
        <v>30519</v>
      </c>
      <c r="C12707" t="s">
        <v>1001</v>
      </c>
      <c r="D12707" t="s">
        <v>745</v>
      </c>
      <c r="E12707" s="6">
        <v>46311.606944444444</v>
      </c>
      <c r="F12707" t="s">
        <v>442</v>
      </c>
      <c r="G12707" t="s">
        <v>1054</v>
      </c>
      <c r="H12707" t="s">
        <v>30520</v>
      </c>
      <c r="I12707" t="s">
        <v>30520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14730</v>
      </c>
      <c r="B12708" t="s">
        <v>14731</v>
      </c>
      <c r="C12708" t="s">
        <v>14667</v>
      </c>
      <c r="D12708" t="s">
        <v>14668</v>
      </c>
      <c r="E12708" s="6">
        <v>46311.607291666667</v>
      </c>
      <c r="F12708" t="s">
        <v>24</v>
      </c>
      <c r="G12708" t="s">
        <v>14669</v>
      </c>
      <c r="H12708" t="s">
        <v>14732</v>
      </c>
      <c r="I12708" t="s">
        <v>14733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35336</v>
      </c>
      <c r="B12709" t="s">
        <v>35337</v>
      </c>
      <c r="C12709" t="s">
        <v>1946</v>
      </c>
      <c r="D12709" t="s">
        <v>322</v>
      </c>
      <c r="E12709" s="6">
        <v>46311.607303240744</v>
      </c>
      <c r="F12709" t="s">
        <v>102</v>
      </c>
      <c r="G12709" t="s">
        <v>3145</v>
      </c>
      <c r="H12709" t="s">
        <v>35338</v>
      </c>
      <c r="I12709" t="s">
        <v>35338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35339</v>
      </c>
      <c r="B12710" t="s">
        <v>35340</v>
      </c>
      <c r="C12710" t="s">
        <v>11945</v>
      </c>
      <c r="D12710" t="s">
        <v>203</v>
      </c>
      <c r="E12710" s="6">
        <v>46311.607349537036</v>
      </c>
      <c r="F12710" t="s">
        <v>32</v>
      </c>
      <c r="G12710" t="s">
        <v>619</v>
      </c>
      <c r="H12710" t="s">
        <v>35341</v>
      </c>
      <c r="I12710" t="s">
        <v>35341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30524</v>
      </c>
      <c r="B12711" t="s">
        <v>30525</v>
      </c>
      <c r="C12711" t="s">
        <v>1001</v>
      </c>
      <c r="D12711" t="s">
        <v>745</v>
      </c>
      <c r="E12711" s="6">
        <v>46311.607349537036</v>
      </c>
      <c r="F12711" t="s">
        <v>32</v>
      </c>
      <c r="G12711" t="s">
        <v>1054</v>
      </c>
      <c r="H12711" t="s">
        <v>30526</v>
      </c>
      <c r="I12711" t="s">
        <v>30526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35342</v>
      </c>
      <c r="B12712" t="s">
        <v>35343</v>
      </c>
      <c r="C12712" t="s">
        <v>11945</v>
      </c>
      <c r="D12712" t="s">
        <v>203</v>
      </c>
      <c r="E12712" s="6">
        <v>46311.607442129629</v>
      </c>
      <c r="F12712" t="s">
        <v>40</v>
      </c>
      <c r="G12712" t="s">
        <v>619</v>
      </c>
      <c r="H12712"/>
      <c r="I12712" t="s">
        <v>35344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21873</v>
      </c>
      <c r="B12713" t="s">
        <v>21874</v>
      </c>
      <c r="C12713" t="s">
        <v>1001</v>
      </c>
      <c r="D12713" t="s">
        <v>745</v>
      </c>
      <c r="E12713" s="6">
        <v>46311.607557870368</v>
      </c>
      <c r="F12713" t="s">
        <v>228</v>
      </c>
      <c r="G12713" t="s">
        <v>746</v>
      </c>
      <c r="H12713" t="s">
        <v>21875</v>
      </c>
      <c r="I12713" t="s">
        <v>21875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35345</v>
      </c>
      <c r="B12714" t="s">
        <v>35346</v>
      </c>
      <c r="C12714" t="s">
        <v>1001</v>
      </c>
      <c r="D12714" t="s">
        <v>745</v>
      </c>
      <c r="E12714" s="6">
        <v>46311.607858796298</v>
      </c>
      <c r="F12714" t="s">
        <v>63</v>
      </c>
      <c r="G12714" t="s">
        <v>746</v>
      </c>
      <c r="H12714" t="s">
        <v>35347</v>
      </c>
      <c r="I12714" t="s">
        <v>35347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35314</v>
      </c>
      <c r="B12715" t="s">
        <v>35315</v>
      </c>
      <c r="C12715" t="s">
        <v>22620</v>
      </c>
      <c r="D12715" t="s">
        <v>185</v>
      </c>
      <c r="E12715" s="6">
        <v>46311.607858796298</v>
      </c>
      <c r="F12715" t="s">
        <v>57</v>
      </c>
      <c r="G12715" t="s">
        <v>186</v>
      </c>
      <c r="H12715" t="s">
        <v>35316</v>
      </c>
      <c r="I12715" t="s">
        <v>35316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35348</v>
      </c>
      <c r="B12716" t="s">
        <v>35349</v>
      </c>
      <c r="C12716" t="s">
        <v>11945</v>
      </c>
      <c r="D12716" t="s">
        <v>203</v>
      </c>
      <c r="E12716" s="6">
        <v>46311.607928240737</v>
      </c>
      <c r="F12716" t="s">
        <v>102</v>
      </c>
      <c r="G12716" t="s">
        <v>619</v>
      </c>
      <c r="H12716"/>
      <c r="I12716" t="s">
        <v>35350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35351</v>
      </c>
      <c r="B12717" t="s">
        <v>35352</v>
      </c>
      <c r="C12717" t="s">
        <v>22620</v>
      </c>
      <c r="D12717" t="s">
        <v>185</v>
      </c>
      <c r="E12717" s="6">
        <v>46311.608055555553</v>
      </c>
      <c r="F12717" t="s">
        <v>102</v>
      </c>
      <c r="G12717" t="s">
        <v>186</v>
      </c>
      <c r="H12717" t="s">
        <v>35353</v>
      </c>
      <c r="I12717" t="s">
        <v>35353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35354</v>
      </c>
      <c r="B12718" t="s">
        <v>35355</v>
      </c>
      <c r="C12718" t="s">
        <v>6734</v>
      </c>
      <c r="D12718" t="s">
        <v>477</v>
      </c>
      <c r="E12718" s="6">
        <v>46311.608159722222</v>
      </c>
      <c r="F12718" t="s">
        <v>63</v>
      </c>
      <c r="G12718" t="s">
        <v>1251</v>
      </c>
      <c r="H12718" t="s">
        <v>35356</v>
      </c>
      <c r="I12718" t="s">
        <v>35356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35357</v>
      </c>
      <c r="B12719" t="s">
        <v>35358</v>
      </c>
      <c r="C12719" t="s">
        <v>14667</v>
      </c>
      <c r="D12719" t="s">
        <v>14668</v>
      </c>
      <c r="E12719" s="6">
        <v>46311.608425925922</v>
      </c>
      <c r="F12719" t="s">
        <v>102</v>
      </c>
      <c r="G12719" t="s">
        <v>14669</v>
      </c>
      <c r="H12719" t="s">
        <v>35359</v>
      </c>
      <c r="I12719" t="s">
        <v>35360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35361</v>
      </c>
      <c r="B12720" t="s">
        <v>35362</v>
      </c>
      <c r="C12720" t="s">
        <v>2195</v>
      </c>
      <c r="D12720" t="s">
        <v>1891</v>
      </c>
      <c r="E12720" s="6">
        <v>46311.608773148146</v>
      </c>
      <c r="F12720" t="s">
        <v>24</v>
      </c>
      <c r="G12720" t="s">
        <v>1892</v>
      </c>
      <c r="H12720" t="s">
        <v>35363</v>
      </c>
      <c r="I12720" t="s">
        <v>35364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14737</v>
      </c>
      <c r="B12721" t="s">
        <v>14738</v>
      </c>
      <c r="C12721" t="s">
        <v>14667</v>
      </c>
      <c r="D12721" t="s">
        <v>14668</v>
      </c>
      <c r="E12721" s="6">
        <v>46311.609039351853</v>
      </c>
      <c r="F12721" t="s">
        <v>102</v>
      </c>
      <c r="G12721" t="s">
        <v>14669</v>
      </c>
      <c r="H12721" t="s">
        <v>14739</v>
      </c>
      <c r="I12721" t="s">
        <v>14740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35365</v>
      </c>
      <c r="B12722" t="s">
        <v>35366</v>
      </c>
      <c r="C12722" t="s">
        <v>22620</v>
      </c>
      <c r="D12722" t="s">
        <v>185</v>
      </c>
      <c r="E12722" s="6">
        <v>46311.609189814815</v>
      </c>
      <c r="F12722" t="s">
        <v>442</v>
      </c>
      <c r="G12722" t="s">
        <v>186</v>
      </c>
      <c r="H12722" t="s">
        <v>35367</v>
      </c>
      <c r="I12722" t="s">
        <v>35367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35368</v>
      </c>
      <c r="B12723" t="s">
        <v>35369</v>
      </c>
      <c r="C12723" t="s">
        <v>2141</v>
      </c>
      <c r="D12723" t="s">
        <v>2142</v>
      </c>
      <c r="E12723" s="6">
        <v>46311.609224537038</v>
      </c>
      <c r="F12723" t="s">
        <v>32</v>
      </c>
      <c r="G12723" t="s">
        <v>2143</v>
      </c>
      <c r="H12723" t="s">
        <v>35370</v>
      </c>
      <c r="I12723" t="s">
        <v>35371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22071</v>
      </c>
      <c r="B12724" t="s">
        <v>22072</v>
      </c>
      <c r="C12724" t="s">
        <v>202</v>
      </c>
      <c r="D12724" t="s">
        <v>203</v>
      </c>
      <c r="E12724" s="6">
        <v>46311.609560185185</v>
      </c>
      <c r="F12724" t="s">
        <v>102</v>
      </c>
      <c r="G12724" t="s">
        <v>204</v>
      </c>
      <c r="H12724" t="s">
        <v>22073</v>
      </c>
      <c r="I12724" t="s">
        <v>22073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14741</v>
      </c>
      <c r="B12725" t="s">
        <v>14742</v>
      </c>
      <c r="C12725" t="s">
        <v>14667</v>
      </c>
      <c r="D12725" t="s">
        <v>14668</v>
      </c>
      <c r="E12725" s="6">
        <v>46311.6096875</v>
      </c>
      <c r="F12725" t="s">
        <v>102</v>
      </c>
      <c r="G12725" t="s">
        <v>14669</v>
      </c>
      <c r="H12725" t="s">
        <v>14743</v>
      </c>
      <c r="I12725" t="s">
        <v>14743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35372</v>
      </c>
      <c r="B12726" t="s">
        <v>35373</v>
      </c>
      <c r="C12726" t="s">
        <v>2195</v>
      </c>
      <c r="D12726" t="s">
        <v>1891</v>
      </c>
      <c r="E12726" s="6">
        <v>46311.609791666669</v>
      </c>
      <c r="F12726" t="s">
        <v>57</v>
      </c>
      <c r="G12726" t="s">
        <v>1892</v>
      </c>
      <c r="H12726" t="s">
        <v>35374</v>
      </c>
      <c r="I12726" t="s">
        <v>35374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35375</v>
      </c>
      <c r="B12727" t="s">
        <v>35376</v>
      </c>
      <c r="C12727" t="s">
        <v>2195</v>
      </c>
      <c r="D12727" t="s">
        <v>1891</v>
      </c>
      <c r="E12727" s="6">
        <v>46311.609953703701</v>
      </c>
      <c r="F12727" t="s">
        <v>40</v>
      </c>
      <c r="G12727" t="s">
        <v>1892</v>
      </c>
      <c r="H12727" t="s">
        <v>35377</v>
      </c>
      <c r="I12727" t="s">
        <v>35377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14748</v>
      </c>
      <c r="B12728" t="s">
        <v>14749</v>
      </c>
      <c r="C12728" t="s">
        <v>14667</v>
      </c>
      <c r="D12728" t="s">
        <v>14668</v>
      </c>
      <c r="E12728" s="6">
        <v>46311.609988425924</v>
      </c>
      <c r="F12728" t="s">
        <v>102</v>
      </c>
      <c r="G12728" t="s">
        <v>14669</v>
      </c>
      <c r="H12728" t="s">
        <v>14750</v>
      </c>
      <c r="I12728" t="s">
        <v>14751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35378</v>
      </c>
      <c r="B12729" t="s">
        <v>35379</v>
      </c>
      <c r="C12729" t="s">
        <v>2195</v>
      </c>
      <c r="D12729" t="s">
        <v>1891</v>
      </c>
      <c r="E12729" s="6">
        <v>46311.610312500001</v>
      </c>
      <c r="F12729" t="s">
        <v>40</v>
      </c>
      <c r="G12729" t="s">
        <v>1892</v>
      </c>
      <c r="H12729" t="s">
        <v>35380</v>
      </c>
      <c r="I12729" t="s">
        <v>35381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14755</v>
      </c>
      <c r="B12730" t="s">
        <v>14756</v>
      </c>
      <c r="C12730" t="s">
        <v>14667</v>
      </c>
      <c r="D12730" t="s">
        <v>14668</v>
      </c>
      <c r="E12730" s="6">
        <v>46311.610324074078</v>
      </c>
      <c r="F12730" t="s">
        <v>453</v>
      </c>
      <c r="G12730" t="s">
        <v>14669</v>
      </c>
      <c r="H12730" t="s">
        <v>14757</v>
      </c>
      <c r="I12730" t="s">
        <v>14757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35382</v>
      </c>
      <c r="B12731" t="s">
        <v>35383</v>
      </c>
      <c r="C12731" t="s">
        <v>2141</v>
      </c>
      <c r="D12731" t="s">
        <v>2142</v>
      </c>
      <c r="E12731" s="6">
        <v>46311.610497685186</v>
      </c>
      <c r="F12731" t="s">
        <v>24</v>
      </c>
      <c r="G12731" t="s">
        <v>2143</v>
      </c>
      <c r="H12731" t="s">
        <v>35384</v>
      </c>
      <c r="I12731" t="s">
        <v>35385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35386</v>
      </c>
      <c r="B12732" t="s">
        <v>35387</v>
      </c>
      <c r="C12732" t="s">
        <v>1001</v>
      </c>
      <c r="D12732" t="s">
        <v>745</v>
      </c>
      <c r="E12732" s="6">
        <v>46311.610752314817</v>
      </c>
      <c r="F12732" t="s">
        <v>63</v>
      </c>
      <c r="G12732" t="s">
        <v>746</v>
      </c>
      <c r="H12732" t="s">
        <v>35388</v>
      </c>
      <c r="I12732" t="s">
        <v>35388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35389</v>
      </c>
      <c r="B12733" t="s">
        <v>35390</v>
      </c>
      <c r="C12733" t="s">
        <v>2141</v>
      </c>
      <c r="D12733" t="s">
        <v>2142</v>
      </c>
      <c r="E12733" s="6">
        <v>46311.611168981479</v>
      </c>
      <c r="F12733" t="s">
        <v>32</v>
      </c>
      <c r="G12733" t="s">
        <v>4556</v>
      </c>
      <c r="H12733" t="s">
        <v>35391</v>
      </c>
      <c r="I12733" t="s">
        <v>35391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14769</v>
      </c>
      <c r="B12734" t="s">
        <v>14770</v>
      </c>
      <c r="C12734" t="s">
        <v>14667</v>
      </c>
      <c r="D12734" t="s">
        <v>14668</v>
      </c>
      <c r="E12734" s="6">
        <v>46311.611226851855</v>
      </c>
      <c r="F12734" t="s">
        <v>102</v>
      </c>
      <c r="G12734" t="s">
        <v>14669</v>
      </c>
      <c r="H12734" t="s">
        <v>14771</v>
      </c>
      <c r="I12734" t="s">
        <v>14772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35392</v>
      </c>
      <c r="B12735" t="s">
        <v>35393</v>
      </c>
      <c r="C12735" t="s">
        <v>6734</v>
      </c>
      <c r="D12735" t="s">
        <v>477</v>
      </c>
      <c r="E12735" s="6">
        <v>46311.611435185187</v>
      </c>
      <c r="F12735" t="s">
        <v>102</v>
      </c>
      <c r="G12735" t="s">
        <v>1251</v>
      </c>
      <c r="H12735" t="s">
        <v>35394</v>
      </c>
      <c r="I12735" t="s">
        <v>35395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35396</v>
      </c>
      <c r="B12736" t="s">
        <v>35397</v>
      </c>
      <c r="C12736" t="s">
        <v>2141</v>
      </c>
      <c r="D12736" t="s">
        <v>2142</v>
      </c>
      <c r="E12736" s="6">
        <v>46311.611458333333</v>
      </c>
      <c r="F12736" t="s">
        <v>32</v>
      </c>
      <c r="G12736" t="s">
        <v>2143</v>
      </c>
      <c r="H12736" t="s">
        <v>35398</v>
      </c>
      <c r="I12736" t="s">
        <v>35398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35399</v>
      </c>
      <c r="B12737" t="s">
        <v>35400</v>
      </c>
      <c r="C12737" t="s">
        <v>1001</v>
      </c>
      <c r="D12737" t="s">
        <v>745</v>
      </c>
      <c r="E12737" s="6">
        <v>46311.611851851849</v>
      </c>
      <c r="F12737" t="s">
        <v>32</v>
      </c>
      <c r="G12737" t="s">
        <v>1054</v>
      </c>
      <c r="H12737"/>
      <c r="I12737" t="s">
        <v>35401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35402</v>
      </c>
      <c r="B12738" t="s">
        <v>35403</v>
      </c>
      <c r="C12738" t="s">
        <v>2141</v>
      </c>
      <c r="D12738" t="s">
        <v>2142</v>
      </c>
      <c r="E12738" s="6">
        <v>46311.611990740741</v>
      </c>
      <c r="F12738" t="s">
        <v>24</v>
      </c>
      <c r="G12738" t="s">
        <v>2143</v>
      </c>
      <c r="H12738" t="s">
        <v>35404</v>
      </c>
      <c r="I12738" t="s">
        <v>35404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35405</v>
      </c>
      <c r="B12739" t="s">
        <v>35406</v>
      </c>
      <c r="C12739" t="s">
        <v>2195</v>
      </c>
      <c r="D12739" t="s">
        <v>1891</v>
      </c>
      <c r="E12739" s="6">
        <v>46311.611990740741</v>
      </c>
      <c r="F12739" t="s">
        <v>102</v>
      </c>
      <c r="G12739" t="s">
        <v>1892</v>
      </c>
      <c r="H12739" t="s">
        <v>35407</v>
      </c>
      <c r="I12739" t="s">
        <v>35407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35408</v>
      </c>
      <c r="B12740" t="s">
        <v>35409</v>
      </c>
      <c r="C12740" t="s">
        <v>6734</v>
      </c>
      <c r="D12740" t="s">
        <v>477</v>
      </c>
      <c r="E12740" s="6">
        <v>46311.61215277778</v>
      </c>
      <c r="F12740" t="s">
        <v>102</v>
      </c>
      <c r="G12740" t="s">
        <v>1251</v>
      </c>
      <c r="H12740" t="s">
        <v>35410</v>
      </c>
      <c r="I12740" t="s">
        <v>35410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30787</v>
      </c>
      <c r="B12741" t="s">
        <v>30788</v>
      </c>
      <c r="C12741" t="s">
        <v>1001</v>
      </c>
      <c r="D12741" t="s">
        <v>745</v>
      </c>
      <c r="E12741" s="6">
        <v>46311.612222222226</v>
      </c>
      <c r="F12741" t="s">
        <v>32</v>
      </c>
      <c r="G12741" t="s">
        <v>1054</v>
      </c>
      <c r="H12741" t="s">
        <v>30789</v>
      </c>
      <c r="I12741" t="s">
        <v>30789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35411</v>
      </c>
      <c r="B12742" t="s">
        <v>20127</v>
      </c>
      <c r="C12742" t="s">
        <v>2195</v>
      </c>
      <c r="D12742" t="s">
        <v>1891</v>
      </c>
      <c r="E12742" s="6">
        <v>46311.612280092595</v>
      </c>
      <c r="F12742" t="s">
        <v>167</v>
      </c>
      <c r="G12742" t="s">
        <v>1892</v>
      </c>
      <c r="H12742" t="s">
        <v>35412</v>
      </c>
      <c r="I12742" t="s">
        <v>35412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35413</v>
      </c>
      <c r="B12743" t="s">
        <v>35414</v>
      </c>
      <c r="C12743" t="s">
        <v>14</v>
      </c>
      <c r="D12743" t="s">
        <v>15</v>
      </c>
      <c r="E12743" s="6">
        <v>46311.612349537034</v>
      </c>
      <c r="F12743" t="s">
        <v>32</v>
      </c>
      <c r="G12743" t="s">
        <v>74</v>
      </c>
      <c r="H12743" t="s">
        <v>35415</v>
      </c>
      <c r="I12743" t="s">
        <v>35415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35416</v>
      </c>
      <c r="B12744" t="s">
        <v>35417</v>
      </c>
      <c r="C12744" t="s">
        <v>2141</v>
      </c>
      <c r="D12744" t="s">
        <v>2142</v>
      </c>
      <c r="E12744" s="6">
        <v>46311.612557870372</v>
      </c>
      <c r="F12744" t="s">
        <v>102</v>
      </c>
      <c r="G12744" t="s">
        <v>4556</v>
      </c>
      <c r="H12744" t="s">
        <v>35418</v>
      </c>
      <c r="I12744" t="s">
        <v>35418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35419</v>
      </c>
      <c r="B12745" t="s">
        <v>35420</v>
      </c>
      <c r="C12745" t="s">
        <v>202</v>
      </c>
      <c r="D12745" t="s">
        <v>203</v>
      </c>
      <c r="E12745" s="6">
        <v>46311.612662037034</v>
      </c>
      <c r="F12745" t="s">
        <v>40</v>
      </c>
      <c r="G12745" t="s">
        <v>619</v>
      </c>
      <c r="H12745" t="s">
        <v>35421</v>
      </c>
      <c r="I12745" t="s">
        <v>35422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35423</v>
      </c>
      <c r="B12746" t="s">
        <v>35424</v>
      </c>
      <c r="C12746" t="s">
        <v>3987</v>
      </c>
      <c r="D12746" t="s">
        <v>745</v>
      </c>
      <c r="E12746" s="6">
        <v>46311.612662037034</v>
      </c>
      <c r="F12746" t="s">
        <v>63</v>
      </c>
      <c r="G12746" t="s">
        <v>746</v>
      </c>
      <c r="H12746" t="s">
        <v>35425</v>
      </c>
      <c r="I12746" t="s">
        <v>35425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35426</v>
      </c>
      <c r="B12747" t="s">
        <v>35427</v>
      </c>
      <c r="C12747" t="s">
        <v>40411</v>
      </c>
      <c r="D12747" t="s">
        <v>47</v>
      </c>
      <c r="E12747" s="6">
        <v>46311.612766203703</v>
      </c>
      <c r="F12747" t="s">
        <v>40</v>
      </c>
      <c r="G12747" t="s">
        <v>48</v>
      </c>
      <c r="H12747" t="s">
        <v>35428</v>
      </c>
      <c r="I12747" t="s">
        <v>35428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30794</v>
      </c>
      <c r="B12748" t="s">
        <v>30795</v>
      </c>
      <c r="C12748" t="s">
        <v>1001</v>
      </c>
      <c r="D12748" t="s">
        <v>745</v>
      </c>
      <c r="E12748" s="6">
        <v>46311.613009259258</v>
      </c>
      <c r="F12748" t="s">
        <v>16</v>
      </c>
      <c r="G12748" t="s">
        <v>1054</v>
      </c>
      <c r="H12748" t="s">
        <v>30796</v>
      </c>
      <c r="I12748" t="s">
        <v>30796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14096</v>
      </c>
      <c r="B12749" t="s">
        <v>14097</v>
      </c>
      <c r="C12749" t="s">
        <v>69</v>
      </c>
      <c r="D12749" t="s">
        <v>15</v>
      </c>
      <c r="E12749" s="6">
        <v>46311.613078703704</v>
      </c>
      <c r="F12749" t="s">
        <v>40</v>
      </c>
      <c r="G12749" t="s">
        <v>17</v>
      </c>
      <c r="H12749" t="s">
        <v>14098</v>
      </c>
      <c r="I12749" t="s">
        <v>14099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19677</v>
      </c>
      <c r="B12750" t="s">
        <v>19678</v>
      </c>
      <c r="C12750" t="s">
        <v>85</v>
      </c>
      <c r="D12750" t="s">
        <v>86</v>
      </c>
      <c r="E12750" s="6">
        <v>46311.613182870373</v>
      </c>
      <c r="F12750" t="s">
        <v>453</v>
      </c>
      <c r="G12750" t="s">
        <v>123</v>
      </c>
      <c r="H12750"/>
      <c r="I12750" t="s">
        <v>19066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19677</v>
      </c>
      <c r="B12751" t="s">
        <v>19678</v>
      </c>
      <c r="C12751" t="s">
        <v>85</v>
      </c>
      <c r="D12751" t="s">
        <v>86</v>
      </c>
      <c r="E12751" s="6">
        <v>46311.613298611112</v>
      </c>
      <c r="F12751" t="s">
        <v>32</v>
      </c>
      <c r="G12751" t="s">
        <v>123</v>
      </c>
      <c r="H12751"/>
      <c r="I12751" t="s">
        <v>19066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35429</v>
      </c>
      <c r="B12752" t="s">
        <v>35430</v>
      </c>
      <c r="C12752" t="s">
        <v>492</v>
      </c>
      <c r="D12752" t="s">
        <v>493</v>
      </c>
      <c r="E12752" s="6">
        <v>46311.61341435185</v>
      </c>
      <c r="F12752" t="s">
        <v>32</v>
      </c>
      <c r="G12752" t="s">
        <v>996</v>
      </c>
      <c r="H12752" t="s">
        <v>35431</v>
      </c>
      <c r="I12752" t="s">
        <v>35432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30813</v>
      </c>
      <c r="B12753" t="s">
        <v>30814</v>
      </c>
      <c r="C12753" t="s">
        <v>1001</v>
      </c>
      <c r="D12753" t="s">
        <v>745</v>
      </c>
      <c r="E12753" s="6">
        <v>46311.613425925927</v>
      </c>
      <c r="F12753" t="s">
        <v>32</v>
      </c>
      <c r="G12753" t="s">
        <v>1054</v>
      </c>
      <c r="H12753" t="s">
        <v>30815</v>
      </c>
      <c r="I12753" t="s">
        <v>30815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35433</v>
      </c>
      <c r="B12754" t="s">
        <v>35434</v>
      </c>
      <c r="C12754" t="s">
        <v>2141</v>
      </c>
      <c r="D12754" t="s">
        <v>2142</v>
      </c>
      <c r="E12754" s="6">
        <v>46311.613553240742</v>
      </c>
      <c r="F12754" t="s">
        <v>32</v>
      </c>
      <c r="G12754" t="s">
        <v>2143</v>
      </c>
      <c r="H12754" t="s">
        <v>615</v>
      </c>
      <c r="I12754" t="s">
        <v>35435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35436</v>
      </c>
      <c r="B12755" t="s">
        <v>35437</v>
      </c>
      <c r="C12755" t="s">
        <v>2141</v>
      </c>
      <c r="D12755" t="s">
        <v>2142</v>
      </c>
      <c r="E12755" s="6">
        <v>46311.613668981481</v>
      </c>
      <c r="F12755" t="s">
        <v>32</v>
      </c>
      <c r="G12755" t="s">
        <v>2143</v>
      </c>
      <c r="H12755" t="s">
        <v>35438</v>
      </c>
      <c r="I12755" t="s">
        <v>35439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35440</v>
      </c>
      <c r="B12756" t="s">
        <v>35441</v>
      </c>
      <c r="C12756" t="s">
        <v>69</v>
      </c>
      <c r="D12756" t="s">
        <v>15</v>
      </c>
      <c r="E12756" s="6">
        <v>46311.613819444443</v>
      </c>
      <c r="F12756" t="s">
        <v>40</v>
      </c>
      <c r="G12756" t="s">
        <v>17</v>
      </c>
      <c r="H12756" t="s">
        <v>35442</v>
      </c>
      <c r="I12756" t="s">
        <v>35443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35444</v>
      </c>
      <c r="B12757" t="s">
        <v>35445</v>
      </c>
      <c r="C12757" t="s">
        <v>85</v>
      </c>
      <c r="D12757" t="s">
        <v>86</v>
      </c>
      <c r="E12757" s="6">
        <v>46311.613958333335</v>
      </c>
      <c r="F12757" t="s">
        <v>32</v>
      </c>
      <c r="G12757" t="s">
        <v>87</v>
      </c>
      <c r="H12757"/>
      <c r="I12757" t="s">
        <v>35446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35447</v>
      </c>
      <c r="B12758" t="s">
        <v>35448</v>
      </c>
      <c r="C12758" t="s">
        <v>3987</v>
      </c>
      <c r="D12758" t="s">
        <v>745</v>
      </c>
      <c r="E12758" s="6">
        <v>46311.614085648151</v>
      </c>
      <c r="F12758" t="s">
        <v>63</v>
      </c>
      <c r="G12758" t="s">
        <v>746</v>
      </c>
      <c r="H12758" t="s">
        <v>35449</v>
      </c>
      <c r="I12758" t="s">
        <v>35449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14801</v>
      </c>
      <c r="B12759" t="s">
        <v>14802</v>
      </c>
      <c r="C12759" t="s">
        <v>14667</v>
      </c>
      <c r="D12759" t="s">
        <v>14668</v>
      </c>
      <c r="E12759" s="6">
        <v>46311.614282407405</v>
      </c>
      <c r="F12759" t="s">
        <v>32</v>
      </c>
      <c r="G12759" t="s">
        <v>14669</v>
      </c>
      <c r="H12759" t="s">
        <v>14803</v>
      </c>
      <c r="I12759" t="s">
        <v>14803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35450</v>
      </c>
      <c r="B12760" t="s">
        <v>35451</v>
      </c>
      <c r="C12760" t="s">
        <v>22620</v>
      </c>
      <c r="D12760" t="s">
        <v>185</v>
      </c>
      <c r="E12760" s="6">
        <v>46311.61445601852</v>
      </c>
      <c r="F12760" t="s">
        <v>40</v>
      </c>
      <c r="G12760" t="s">
        <v>186</v>
      </c>
      <c r="H12760" t="s">
        <v>35452</v>
      </c>
      <c r="I12760" t="s">
        <v>35452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35453</v>
      </c>
      <c r="B12761" t="s">
        <v>35454</v>
      </c>
      <c r="C12761" t="s">
        <v>69</v>
      </c>
      <c r="D12761" t="s">
        <v>15</v>
      </c>
      <c r="E12761" s="6">
        <v>46311.61446759259</v>
      </c>
      <c r="F12761" t="s">
        <v>102</v>
      </c>
      <c r="G12761" t="s">
        <v>17</v>
      </c>
      <c r="H12761" t="s">
        <v>35455</v>
      </c>
      <c r="I12761" t="s">
        <v>35456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35457</v>
      </c>
      <c r="B12762" t="s">
        <v>35458</v>
      </c>
      <c r="C12762" t="s">
        <v>284</v>
      </c>
      <c r="D12762" t="s">
        <v>285</v>
      </c>
      <c r="E12762" s="6">
        <v>46311.614537037036</v>
      </c>
      <c r="F12762" t="s">
        <v>167</v>
      </c>
      <c r="G12762" t="s">
        <v>3178</v>
      </c>
      <c r="H12762" t="s">
        <v>13755</v>
      </c>
      <c r="I12762" t="s">
        <v>13755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35459</v>
      </c>
      <c r="B12763" t="s">
        <v>35460</v>
      </c>
      <c r="C12763" t="s">
        <v>85</v>
      </c>
      <c r="D12763" t="s">
        <v>86</v>
      </c>
      <c r="E12763" s="6">
        <v>46311.614583333336</v>
      </c>
      <c r="F12763" t="s">
        <v>32</v>
      </c>
      <c r="G12763" t="s">
        <v>87</v>
      </c>
      <c r="H12763" t="s">
        <v>35461</v>
      </c>
      <c r="I12763" t="s">
        <v>35461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35462</v>
      </c>
      <c r="B12764" t="s">
        <v>35463</v>
      </c>
      <c r="C12764" t="s">
        <v>2141</v>
      </c>
      <c r="D12764" t="s">
        <v>2142</v>
      </c>
      <c r="E12764" s="6">
        <v>46311.614814814813</v>
      </c>
      <c r="F12764" t="s">
        <v>102</v>
      </c>
      <c r="G12764" t="s">
        <v>4556</v>
      </c>
      <c r="H12764" t="s">
        <v>35464</v>
      </c>
      <c r="I12764" t="s">
        <v>35464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27589</v>
      </c>
      <c r="B12765" t="s">
        <v>27590</v>
      </c>
      <c r="C12765" t="s">
        <v>22829</v>
      </c>
      <c r="D12765" t="s">
        <v>15</v>
      </c>
      <c r="E12765" s="6">
        <v>46311.614999999998</v>
      </c>
      <c r="F12765" t="s">
        <v>32</v>
      </c>
      <c r="G12765" t="s">
        <v>74</v>
      </c>
      <c r="H12765" t="s">
        <v>27591</v>
      </c>
      <c r="I12765" t="s">
        <v>27591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35465</v>
      </c>
      <c r="B12766" t="s">
        <v>35466</v>
      </c>
      <c r="C12766" t="s">
        <v>22620</v>
      </c>
      <c r="D12766" t="s">
        <v>185</v>
      </c>
      <c r="E12766" s="6">
        <v>46311.615185185183</v>
      </c>
      <c r="F12766" t="s">
        <v>40</v>
      </c>
      <c r="G12766" t="s">
        <v>186</v>
      </c>
      <c r="H12766" t="s">
        <v>35467</v>
      </c>
      <c r="I12766" t="s">
        <v>35468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35469</v>
      </c>
      <c r="B12767" t="s">
        <v>35470</v>
      </c>
      <c r="C12767" t="s">
        <v>1102</v>
      </c>
      <c r="D12767" t="s">
        <v>1103</v>
      </c>
      <c r="E12767" s="6">
        <v>46311.615208333336</v>
      </c>
      <c r="F12767" t="s">
        <v>32</v>
      </c>
      <c r="G12767" t="s">
        <v>1104</v>
      </c>
      <c r="H12767" t="s">
        <v>35471</v>
      </c>
      <c r="I12767" t="s">
        <v>35471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35472</v>
      </c>
      <c r="B12768" t="s">
        <v>35473</v>
      </c>
      <c r="C12768" t="s">
        <v>2141</v>
      </c>
      <c r="D12768" t="s">
        <v>2142</v>
      </c>
      <c r="E12768" s="6">
        <v>46311.615219907406</v>
      </c>
      <c r="F12768" t="s">
        <v>32</v>
      </c>
      <c r="G12768" t="s">
        <v>2143</v>
      </c>
      <c r="H12768" t="s">
        <v>35474</v>
      </c>
      <c r="I12768" t="s">
        <v>35475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35476</v>
      </c>
      <c r="B12769" t="s">
        <v>35477</v>
      </c>
      <c r="C12769" t="s">
        <v>22620</v>
      </c>
      <c r="D12769" t="s">
        <v>185</v>
      </c>
      <c r="E12769" s="6">
        <v>46311.615347222221</v>
      </c>
      <c r="F12769" t="s">
        <v>40</v>
      </c>
      <c r="G12769" t="s">
        <v>186</v>
      </c>
      <c r="H12769" t="s">
        <v>35478</v>
      </c>
      <c r="I12769" t="s">
        <v>35478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35479</v>
      </c>
      <c r="B12770" t="s">
        <v>35480</v>
      </c>
      <c r="C12770" t="s">
        <v>22620</v>
      </c>
      <c r="D12770" t="s">
        <v>185</v>
      </c>
      <c r="E12770" s="6">
        <v>46311.615555555552</v>
      </c>
      <c r="F12770" t="s">
        <v>40</v>
      </c>
      <c r="G12770" t="s">
        <v>186</v>
      </c>
      <c r="H12770" t="s">
        <v>35481</v>
      </c>
      <c r="I12770" t="s">
        <v>35481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35482</v>
      </c>
      <c r="B12771" t="s">
        <v>35483</v>
      </c>
      <c r="C12771" t="s">
        <v>492</v>
      </c>
      <c r="D12771" t="s">
        <v>493</v>
      </c>
      <c r="E12771" s="6">
        <v>46311.615601851852</v>
      </c>
      <c r="F12771" t="s">
        <v>32</v>
      </c>
      <c r="G12771" t="s">
        <v>996</v>
      </c>
      <c r="H12771" t="s">
        <v>35484</v>
      </c>
      <c r="I12771" t="s">
        <v>35485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35486</v>
      </c>
      <c r="B12772" t="s">
        <v>35487</v>
      </c>
      <c r="C12772" t="s">
        <v>6734</v>
      </c>
      <c r="D12772" t="s">
        <v>477</v>
      </c>
      <c r="E12772" s="6">
        <v>46311.616342592592</v>
      </c>
      <c r="F12772" t="s">
        <v>102</v>
      </c>
      <c r="G12772" t="s">
        <v>1251</v>
      </c>
      <c r="H12772" t="s">
        <v>35488</v>
      </c>
      <c r="I12772" t="s">
        <v>35488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14823</v>
      </c>
      <c r="B12773" t="s">
        <v>14824</v>
      </c>
      <c r="C12773" t="s">
        <v>14667</v>
      </c>
      <c r="D12773" t="s">
        <v>14668</v>
      </c>
      <c r="E12773" s="6">
        <v>46311.616770833331</v>
      </c>
      <c r="F12773" t="s">
        <v>32</v>
      </c>
      <c r="G12773" t="s">
        <v>14669</v>
      </c>
      <c r="H12773" t="s">
        <v>14825</v>
      </c>
      <c r="I12773" t="s">
        <v>14825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14862</v>
      </c>
      <c r="B12774" t="s">
        <v>14863</v>
      </c>
      <c r="C12774" t="s">
        <v>14667</v>
      </c>
      <c r="D12774" t="s">
        <v>14668</v>
      </c>
      <c r="E12774" s="6">
        <v>46311.616863425923</v>
      </c>
      <c r="F12774" t="s">
        <v>40</v>
      </c>
      <c r="G12774" t="s">
        <v>14669</v>
      </c>
      <c r="H12774" t="s">
        <v>14864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7155</v>
      </c>
      <c r="B12775" t="s">
        <v>7156</v>
      </c>
      <c r="C12775" t="s">
        <v>9728</v>
      </c>
      <c r="D12775" t="s">
        <v>1891</v>
      </c>
      <c r="E12775" s="6">
        <v>46311.616979166669</v>
      </c>
      <c r="F12775" t="s">
        <v>442</v>
      </c>
      <c r="G12775" t="s">
        <v>2196</v>
      </c>
      <c r="H12775"/>
      <c r="I12775" t="s">
        <v>7157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35489</v>
      </c>
      <c r="B12776" t="s">
        <v>35490</v>
      </c>
      <c r="C12776" t="s">
        <v>2141</v>
      </c>
      <c r="D12776" t="s">
        <v>2142</v>
      </c>
      <c r="E12776" s="6">
        <v>46311.617002314815</v>
      </c>
      <c r="F12776" t="s">
        <v>32</v>
      </c>
      <c r="G12776" t="s">
        <v>2143</v>
      </c>
      <c r="H12776" t="s">
        <v>35491</v>
      </c>
      <c r="I12776" t="s">
        <v>35491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7277</v>
      </c>
      <c r="B12777" t="s">
        <v>7278</v>
      </c>
      <c r="C12777" t="s">
        <v>9728</v>
      </c>
      <c r="D12777" t="s">
        <v>1891</v>
      </c>
      <c r="E12777" s="6">
        <v>46311.617199074077</v>
      </c>
      <c r="F12777" t="s">
        <v>442</v>
      </c>
      <c r="G12777" t="s">
        <v>2196</v>
      </c>
      <c r="H12777" t="s">
        <v>7279</v>
      </c>
      <c r="I12777" t="s">
        <v>7280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14873</v>
      </c>
      <c r="B12778" t="s">
        <v>14874</v>
      </c>
      <c r="C12778" t="s">
        <v>14667</v>
      </c>
      <c r="D12778" t="s">
        <v>14668</v>
      </c>
      <c r="E12778" s="6">
        <v>46311.617361111108</v>
      </c>
      <c r="F12778" t="s">
        <v>102</v>
      </c>
      <c r="G12778" t="s">
        <v>14669</v>
      </c>
      <c r="H12778" t="s">
        <v>14875</v>
      </c>
      <c r="I12778" t="s">
        <v>14876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35492</v>
      </c>
      <c r="B12779" t="s">
        <v>35493</v>
      </c>
      <c r="C12779" t="s">
        <v>1102</v>
      </c>
      <c r="D12779" t="s">
        <v>1103</v>
      </c>
      <c r="E12779" s="6">
        <v>46311.617592592593</v>
      </c>
      <c r="F12779" t="s">
        <v>102</v>
      </c>
      <c r="G12779" t="s">
        <v>1104</v>
      </c>
      <c r="H12779" t="s">
        <v>35494</v>
      </c>
      <c r="I12779" t="s">
        <v>35494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35495</v>
      </c>
      <c r="B12780" t="s">
        <v>35496</v>
      </c>
      <c r="C12780" t="s">
        <v>2141</v>
      </c>
      <c r="D12780" t="s">
        <v>2142</v>
      </c>
      <c r="E12780" s="6">
        <v>46311.61787037037</v>
      </c>
      <c r="F12780" t="s">
        <v>32</v>
      </c>
      <c r="G12780" t="s">
        <v>2143</v>
      </c>
      <c r="H12780" t="s">
        <v>35497</v>
      </c>
      <c r="I12780" t="s">
        <v>35497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35498</v>
      </c>
      <c r="B12781" t="s">
        <v>35499</v>
      </c>
      <c r="C12781" t="s">
        <v>492</v>
      </c>
      <c r="D12781" t="s">
        <v>493</v>
      </c>
      <c r="E12781" s="6">
        <v>46311.618078703701</v>
      </c>
      <c r="F12781" t="s">
        <v>32</v>
      </c>
      <c r="G12781" t="s">
        <v>996</v>
      </c>
      <c r="H12781" t="s">
        <v>35500</v>
      </c>
      <c r="I12781" t="s">
        <v>35501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35502</v>
      </c>
      <c r="B12782" t="s">
        <v>35503</v>
      </c>
      <c r="C12782" t="s">
        <v>85</v>
      </c>
      <c r="D12782" t="s">
        <v>86</v>
      </c>
      <c r="E12782" s="6">
        <v>46311.618101851855</v>
      </c>
      <c r="F12782" t="s">
        <v>24</v>
      </c>
      <c r="G12782" t="s">
        <v>87</v>
      </c>
      <c r="H12782" t="s">
        <v>35504</v>
      </c>
      <c r="I12782" t="s">
        <v>35505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35506</v>
      </c>
      <c r="B12783" t="s">
        <v>35507</v>
      </c>
      <c r="C12783" t="s">
        <v>22620</v>
      </c>
      <c r="D12783" t="s">
        <v>185</v>
      </c>
      <c r="E12783" s="6">
        <v>46311.618194444447</v>
      </c>
      <c r="F12783" t="s">
        <v>57</v>
      </c>
      <c r="G12783" t="s">
        <v>186</v>
      </c>
      <c r="H12783" t="s">
        <v>35508</v>
      </c>
      <c r="I12783" t="s">
        <v>35508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23938</v>
      </c>
      <c r="B12784" t="s">
        <v>23939</v>
      </c>
      <c r="C12784" t="s">
        <v>1514</v>
      </c>
      <c r="D12784" t="s">
        <v>1515</v>
      </c>
      <c r="E12784" s="6">
        <v>46311.61822916667</v>
      </c>
      <c r="F12784" t="s">
        <v>32</v>
      </c>
      <c r="G12784" t="s">
        <v>1516</v>
      </c>
      <c r="H12784" t="s">
        <v>23940</v>
      </c>
      <c r="I12784" t="s">
        <v>23940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35509</v>
      </c>
      <c r="B12785" t="s">
        <v>35510</v>
      </c>
      <c r="C12785" t="s">
        <v>22620</v>
      </c>
      <c r="D12785" t="s">
        <v>185</v>
      </c>
      <c r="E12785" s="6">
        <v>46311.618310185186</v>
      </c>
      <c r="F12785" t="s">
        <v>40</v>
      </c>
      <c r="G12785" t="s">
        <v>186</v>
      </c>
      <c r="H12785" t="s">
        <v>35511</v>
      </c>
      <c r="I12785" t="s">
        <v>35511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30855</v>
      </c>
      <c r="B12786" t="s">
        <v>30856</v>
      </c>
      <c r="C12786" t="s">
        <v>1001</v>
      </c>
      <c r="D12786" t="s">
        <v>745</v>
      </c>
      <c r="E12786" s="6">
        <v>46311.618472222224</v>
      </c>
      <c r="F12786" t="s">
        <v>32</v>
      </c>
      <c r="G12786" t="s">
        <v>1054</v>
      </c>
      <c r="H12786" t="s">
        <v>30857</v>
      </c>
      <c r="I12786" t="s">
        <v>30857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35512</v>
      </c>
      <c r="B12787" t="s">
        <v>35513</v>
      </c>
      <c r="C12787" t="s">
        <v>14667</v>
      </c>
      <c r="D12787" t="s">
        <v>14668</v>
      </c>
      <c r="E12787" s="6">
        <v>46311.619074074071</v>
      </c>
      <c r="F12787" t="s">
        <v>32</v>
      </c>
      <c r="G12787" t="s">
        <v>14669</v>
      </c>
      <c r="H12787" t="s">
        <v>35514</v>
      </c>
      <c r="I12787" t="s">
        <v>35514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35515</v>
      </c>
      <c r="B12788" t="s">
        <v>35516</v>
      </c>
      <c r="C12788" t="s">
        <v>3987</v>
      </c>
      <c r="D12788" t="s">
        <v>745</v>
      </c>
      <c r="E12788" s="6">
        <v>46311.619259259256</v>
      </c>
      <c r="F12788" t="s">
        <v>63</v>
      </c>
      <c r="G12788" t="s">
        <v>746</v>
      </c>
      <c r="H12788" t="s">
        <v>35517</v>
      </c>
      <c r="I12788" t="s">
        <v>35517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35518</v>
      </c>
      <c r="B12789" t="s">
        <v>35519</v>
      </c>
      <c r="C12789" t="s">
        <v>85</v>
      </c>
      <c r="D12789" t="s">
        <v>86</v>
      </c>
      <c r="E12789" s="6">
        <v>46311.619328703702</v>
      </c>
      <c r="F12789" t="s">
        <v>32</v>
      </c>
      <c r="G12789" t="s">
        <v>87</v>
      </c>
      <c r="H12789" t="s">
        <v>35520</v>
      </c>
      <c r="I12789" t="s">
        <v>35520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35521</v>
      </c>
      <c r="B12790" t="s">
        <v>35522</v>
      </c>
      <c r="C12790" t="s">
        <v>2141</v>
      </c>
      <c r="D12790" t="s">
        <v>2142</v>
      </c>
      <c r="E12790" s="6">
        <v>46311.619398148148</v>
      </c>
      <c r="F12790" t="s">
        <v>24</v>
      </c>
      <c r="G12790" t="s">
        <v>2143</v>
      </c>
      <c r="H12790" t="s">
        <v>35523</v>
      </c>
      <c r="I12790" t="s">
        <v>35524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35525</v>
      </c>
      <c r="B12791" t="s">
        <v>35526</v>
      </c>
      <c r="C12791" t="s">
        <v>2141</v>
      </c>
      <c r="D12791" t="s">
        <v>2142</v>
      </c>
      <c r="E12791" s="6">
        <v>46311.619571759256</v>
      </c>
      <c r="F12791" t="s">
        <v>32</v>
      </c>
      <c r="G12791" t="s">
        <v>4556</v>
      </c>
      <c r="H12791" t="s">
        <v>35527</v>
      </c>
      <c r="I12791" t="s">
        <v>35527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13954</v>
      </c>
      <c r="B12792" t="s">
        <v>13955</v>
      </c>
      <c r="C12792" t="s">
        <v>1514</v>
      </c>
      <c r="D12792" t="s">
        <v>1515</v>
      </c>
      <c r="E12792" s="6">
        <v>46311.619583333333</v>
      </c>
      <c r="F12792" t="s">
        <v>32</v>
      </c>
      <c r="G12792" t="s">
        <v>1516</v>
      </c>
      <c r="H12792" t="s">
        <v>13956</v>
      </c>
      <c r="I12792" t="s">
        <v>13956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22543</v>
      </c>
      <c r="B12793" t="s">
        <v>22544</v>
      </c>
      <c r="C12793" t="s">
        <v>1514</v>
      </c>
      <c r="D12793" t="s">
        <v>1515</v>
      </c>
      <c r="E12793" s="6">
        <v>46311.62027777778</v>
      </c>
      <c r="F12793" t="s">
        <v>63</v>
      </c>
      <c r="G12793" t="s">
        <v>2496</v>
      </c>
      <c r="H12793" t="s">
        <v>22545</v>
      </c>
      <c r="I12793" t="s">
        <v>22545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35528</v>
      </c>
      <c r="B12794" t="s">
        <v>35529</v>
      </c>
      <c r="C12794" t="s">
        <v>492</v>
      </c>
      <c r="D12794" t="s">
        <v>493</v>
      </c>
      <c r="E12794" s="6">
        <v>46311.620393518519</v>
      </c>
      <c r="F12794" t="s">
        <v>32</v>
      </c>
      <c r="G12794" t="s">
        <v>996</v>
      </c>
      <c r="H12794" t="s">
        <v>35530</v>
      </c>
      <c r="I12794" t="s">
        <v>35530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35531</v>
      </c>
      <c r="B12795" t="s">
        <v>35532</v>
      </c>
      <c r="C12795" t="s">
        <v>1102</v>
      </c>
      <c r="D12795" t="s">
        <v>1103</v>
      </c>
      <c r="E12795" s="6">
        <v>46311.620555555557</v>
      </c>
      <c r="F12795" t="s">
        <v>102</v>
      </c>
      <c r="G12795" t="s">
        <v>1104</v>
      </c>
      <c r="H12795" t="s">
        <v>35533</v>
      </c>
      <c r="I12795" t="s">
        <v>35533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35534</v>
      </c>
      <c r="B12796" t="s">
        <v>35535</v>
      </c>
      <c r="C12796" t="s">
        <v>2141</v>
      </c>
      <c r="D12796" t="s">
        <v>2142</v>
      </c>
      <c r="E12796" s="6">
        <v>46311.620717592596</v>
      </c>
      <c r="F12796" t="s">
        <v>32</v>
      </c>
      <c r="G12796" t="s">
        <v>2143</v>
      </c>
      <c r="H12796" t="s">
        <v>35536</v>
      </c>
      <c r="I12796" t="s">
        <v>35536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35537</v>
      </c>
      <c r="B12797" t="s">
        <v>35538</v>
      </c>
      <c r="C12797" t="s">
        <v>22620</v>
      </c>
      <c r="D12797" t="s">
        <v>185</v>
      </c>
      <c r="E12797" s="6">
        <v>46311.620740740742</v>
      </c>
      <c r="F12797" t="s">
        <v>40</v>
      </c>
      <c r="G12797" t="s">
        <v>186</v>
      </c>
      <c r="H12797" t="s">
        <v>35539</v>
      </c>
      <c r="I12797" t="s">
        <v>35539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27504</v>
      </c>
      <c r="B12798" t="s">
        <v>27505</v>
      </c>
      <c r="C12798" t="s">
        <v>22829</v>
      </c>
      <c r="D12798" t="s">
        <v>15</v>
      </c>
      <c r="E12798" s="6">
        <v>46311.620740740742</v>
      </c>
      <c r="F12798" t="s">
        <v>63</v>
      </c>
      <c r="G12798" t="s">
        <v>74</v>
      </c>
      <c r="H12798" t="s">
        <v>27506</v>
      </c>
      <c r="I12798" t="s">
        <v>27507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22568</v>
      </c>
      <c r="B12799" t="s">
        <v>22569</v>
      </c>
      <c r="C12799" t="s">
        <v>1514</v>
      </c>
      <c r="D12799" t="s">
        <v>1515</v>
      </c>
      <c r="E12799" s="6">
        <v>46311.620937500003</v>
      </c>
      <c r="F12799" t="s">
        <v>63</v>
      </c>
      <c r="G12799" t="s">
        <v>2496</v>
      </c>
      <c r="H12799" t="s">
        <v>22570</v>
      </c>
      <c r="I12799" t="s">
        <v>22570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35540</v>
      </c>
      <c r="B12800" t="s">
        <v>35541</v>
      </c>
      <c r="C12800" t="s">
        <v>40411</v>
      </c>
      <c r="D12800" t="s">
        <v>47</v>
      </c>
      <c r="E12800" s="6">
        <v>46311.621342592596</v>
      </c>
      <c r="F12800" t="s">
        <v>32</v>
      </c>
      <c r="G12800" t="s">
        <v>48</v>
      </c>
      <c r="H12800" t="s">
        <v>35542</v>
      </c>
      <c r="I12800" t="s">
        <v>35542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35543</v>
      </c>
      <c r="B12801" t="s">
        <v>35544</v>
      </c>
      <c r="C12801" t="s">
        <v>3987</v>
      </c>
      <c r="D12801" t="s">
        <v>745</v>
      </c>
      <c r="E12801" s="6">
        <v>46311.621400462966</v>
      </c>
      <c r="F12801" t="s">
        <v>63</v>
      </c>
      <c r="G12801" t="s">
        <v>746</v>
      </c>
      <c r="H12801" t="s">
        <v>35545</v>
      </c>
      <c r="I12801" t="s">
        <v>35545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35546</v>
      </c>
      <c r="B12802" t="s">
        <v>35547</v>
      </c>
      <c r="C12802" t="s">
        <v>2141</v>
      </c>
      <c r="D12802" t="s">
        <v>2142</v>
      </c>
      <c r="E12802" s="6">
        <v>46311.621412037035</v>
      </c>
      <c r="F12802" t="s">
        <v>32</v>
      </c>
      <c r="G12802" t="s">
        <v>2143</v>
      </c>
      <c r="H12802" t="s">
        <v>35548</v>
      </c>
      <c r="I12802" t="s">
        <v>35548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35549</v>
      </c>
      <c r="B12803" t="s">
        <v>35550</v>
      </c>
      <c r="C12803" t="s">
        <v>6734</v>
      </c>
      <c r="D12803" t="s">
        <v>477</v>
      </c>
      <c r="E12803" s="6">
        <v>46311.621608796297</v>
      </c>
      <c r="F12803" t="s">
        <v>102</v>
      </c>
      <c r="G12803" t="s">
        <v>1251</v>
      </c>
      <c r="H12803" t="s">
        <v>35551</v>
      </c>
      <c r="I12803" t="s">
        <v>35551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35552</v>
      </c>
      <c r="B12804" t="s">
        <v>35553</v>
      </c>
      <c r="C12804" t="s">
        <v>40411</v>
      </c>
      <c r="D12804" t="s">
        <v>47</v>
      </c>
      <c r="E12804" s="6">
        <v>46311.621666666666</v>
      </c>
      <c r="F12804" t="s">
        <v>32</v>
      </c>
      <c r="G12804" t="s">
        <v>48</v>
      </c>
      <c r="H12804" t="s">
        <v>35554</v>
      </c>
      <c r="I12804" t="s">
        <v>35554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35555</v>
      </c>
      <c r="B12805" t="s">
        <v>35556</v>
      </c>
      <c r="C12805" t="s">
        <v>2141</v>
      </c>
      <c r="D12805" t="s">
        <v>2142</v>
      </c>
      <c r="E12805" s="6">
        <v>46311.62190972222</v>
      </c>
      <c r="F12805" t="s">
        <v>32</v>
      </c>
      <c r="G12805" t="s">
        <v>2143</v>
      </c>
      <c r="H12805" t="s">
        <v>35557</v>
      </c>
      <c r="I12805" t="s">
        <v>35557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30868</v>
      </c>
      <c r="B12806" t="s">
        <v>30869</v>
      </c>
      <c r="C12806" t="s">
        <v>1001</v>
      </c>
      <c r="D12806" t="s">
        <v>745</v>
      </c>
      <c r="E12806" s="6">
        <v>46311.621921296297</v>
      </c>
      <c r="F12806" t="s">
        <v>32</v>
      </c>
      <c r="G12806" t="s">
        <v>1054</v>
      </c>
      <c r="H12806" t="s">
        <v>30870</v>
      </c>
      <c r="I12806" t="s">
        <v>30870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35558</v>
      </c>
      <c r="B12807" t="s">
        <v>35559</v>
      </c>
      <c r="C12807" t="s">
        <v>2141</v>
      </c>
      <c r="D12807" t="s">
        <v>2142</v>
      </c>
      <c r="E12807" s="6">
        <v>46311.622048611112</v>
      </c>
      <c r="F12807" t="s">
        <v>32</v>
      </c>
      <c r="G12807" t="s">
        <v>2143</v>
      </c>
      <c r="H12807" t="s">
        <v>35560</v>
      </c>
      <c r="I12807" t="s">
        <v>35560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35561</v>
      </c>
      <c r="B12808" t="s">
        <v>35562</v>
      </c>
      <c r="C12808" t="s">
        <v>2141</v>
      </c>
      <c r="D12808" t="s">
        <v>2142</v>
      </c>
      <c r="E12808" s="6">
        <v>46311.622361111113</v>
      </c>
      <c r="F12808" t="s">
        <v>24</v>
      </c>
      <c r="G12808" t="s">
        <v>2143</v>
      </c>
      <c r="H12808">
        <v>99279529</v>
      </c>
      <c r="I12808" t="s">
        <v>35563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35564</v>
      </c>
      <c r="B12809" t="s">
        <v>35565</v>
      </c>
      <c r="C12809" t="s">
        <v>202</v>
      </c>
      <c r="D12809" t="s">
        <v>203</v>
      </c>
      <c r="E12809" s="6">
        <v>46311.622465277775</v>
      </c>
      <c r="F12809" t="s">
        <v>32</v>
      </c>
      <c r="G12809" t="s">
        <v>619</v>
      </c>
      <c r="H12809" t="s">
        <v>35566</v>
      </c>
      <c r="I12809" t="s">
        <v>35566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14922</v>
      </c>
      <c r="B12810" t="s">
        <v>14923</v>
      </c>
      <c r="C12810" t="s">
        <v>14667</v>
      </c>
      <c r="D12810" t="s">
        <v>14668</v>
      </c>
      <c r="E12810" s="6">
        <v>46311.622650462959</v>
      </c>
      <c r="F12810" t="s">
        <v>32</v>
      </c>
      <c r="G12810" t="s">
        <v>14669</v>
      </c>
      <c r="H12810"/>
      <c r="I12810" t="s">
        <v>14924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14933</v>
      </c>
      <c r="B12811" t="s">
        <v>14934</v>
      </c>
      <c r="C12811" t="s">
        <v>14667</v>
      </c>
      <c r="D12811" t="s">
        <v>14668</v>
      </c>
      <c r="E12811" s="6">
        <v>46311.623310185183</v>
      </c>
      <c r="F12811" t="s">
        <v>102</v>
      </c>
      <c r="G12811" t="s">
        <v>14669</v>
      </c>
      <c r="H12811" t="s">
        <v>14935</v>
      </c>
      <c r="I12811" t="s">
        <v>14936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35567</v>
      </c>
      <c r="B12812" t="s">
        <v>35568</v>
      </c>
      <c r="C12812" t="s">
        <v>2141</v>
      </c>
      <c r="D12812" t="s">
        <v>2142</v>
      </c>
      <c r="E12812" s="6">
        <v>46311.62332175926</v>
      </c>
      <c r="F12812" t="s">
        <v>32</v>
      </c>
      <c r="G12812" t="s">
        <v>4556</v>
      </c>
      <c r="H12812" t="s">
        <v>35569</v>
      </c>
      <c r="I12812" t="s">
        <v>35569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35570</v>
      </c>
      <c r="B12813" t="s">
        <v>35571</v>
      </c>
      <c r="C12813" t="s">
        <v>14667</v>
      </c>
      <c r="D12813" t="s">
        <v>14668</v>
      </c>
      <c r="E12813" s="6">
        <v>46311.623391203706</v>
      </c>
      <c r="F12813" t="s">
        <v>1787</v>
      </c>
      <c r="G12813" t="s">
        <v>14669</v>
      </c>
      <c r="H12813" t="s">
        <v>35572</v>
      </c>
      <c r="I12813" t="s">
        <v>35573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30894</v>
      </c>
      <c r="B12814" t="s">
        <v>30895</v>
      </c>
      <c r="C12814" t="s">
        <v>1001</v>
      </c>
      <c r="D12814" t="s">
        <v>745</v>
      </c>
      <c r="E12814" s="6">
        <v>46311.62363425926</v>
      </c>
      <c r="F12814" t="s">
        <v>32</v>
      </c>
      <c r="G12814" t="s">
        <v>1054</v>
      </c>
      <c r="H12814" t="s">
        <v>30896</v>
      </c>
      <c r="I12814" t="s">
        <v>30896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30303</v>
      </c>
      <c r="B12815" t="s">
        <v>30304</v>
      </c>
      <c r="C12815" t="s">
        <v>22620</v>
      </c>
      <c r="D12815" t="s">
        <v>185</v>
      </c>
      <c r="E12815" s="6">
        <v>46311.623738425929</v>
      </c>
      <c r="F12815" t="s">
        <v>40</v>
      </c>
      <c r="G12815" t="s">
        <v>186</v>
      </c>
      <c r="H12815" t="s">
        <v>30305</v>
      </c>
      <c r="I12815" t="s">
        <v>30305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35574</v>
      </c>
      <c r="B12816" t="s">
        <v>35575</v>
      </c>
      <c r="C12816" t="s">
        <v>2141</v>
      </c>
      <c r="D12816" t="s">
        <v>2142</v>
      </c>
      <c r="E12816" s="6">
        <v>46311.62400462963</v>
      </c>
      <c r="F12816" t="s">
        <v>32</v>
      </c>
      <c r="G12816" t="s">
        <v>2143</v>
      </c>
      <c r="H12816" t="s">
        <v>35576</v>
      </c>
      <c r="I12816" t="s">
        <v>35576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35577</v>
      </c>
      <c r="B12817" t="s">
        <v>35578</v>
      </c>
      <c r="C12817" t="s">
        <v>202</v>
      </c>
      <c r="D12817" t="s">
        <v>203</v>
      </c>
      <c r="E12817" s="6">
        <v>46311.624050925922</v>
      </c>
      <c r="F12817" t="s">
        <v>32</v>
      </c>
      <c r="G12817" t="s">
        <v>619</v>
      </c>
      <c r="H12817" t="s">
        <v>35579</v>
      </c>
      <c r="I12817" t="s">
        <v>35580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14957</v>
      </c>
      <c r="B12818" t="s">
        <v>14958</v>
      </c>
      <c r="C12818" t="s">
        <v>14667</v>
      </c>
      <c r="D12818" t="s">
        <v>14668</v>
      </c>
      <c r="E12818" s="6">
        <v>46311.624247685184</v>
      </c>
      <c r="F12818" t="s">
        <v>102</v>
      </c>
      <c r="G12818" t="s">
        <v>14669</v>
      </c>
      <c r="H12818" t="s">
        <v>14959</v>
      </c>
      <c r="I12818" t="s">
        <v>14959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14965</v>
      </c>
      <c r="B12819" t="s">
        <v>14966</v>
      </c>
      <c r="C12819" t="s">
        <v>14667</v>
      </c>
      <c r="D12819" t="s">
        <v>14668</v>
      </c>
      <c r="E12819" s="6">
        <v>46311.624456018515</v>
      </c>
      <c r="F12819" t="s">
        <v>32</v>
      </c>
      <c r="G12819" t="s">
        <v>14669</v>
      </c>
      <c r="H12819" t="s">
        <v>14967</v>
      </c>
      <c r="I12819" t="s">
        <v>14967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35581</v>
      </c>
      <c r="B12820" t="s">
        <v>35582</v>
      </c>
      <c r="C12820" t="s">
        <v>85</v>
      </c>
      <c r="D12820" t="s">
        <v>86</v>
      </c>
      <c r="E12820" s="6">
        <v>46311.624618055554</v>
      </c>
      <c r="F12820" t="s">
        <v>32</v>
      </c>
      <c r="G12820" t="s">
        <v>87</v>
      </c>
      <c r="H12820" t="s">
        <v>35583</v>
      </c>
      <c r="I12820" t="s">
        <v>35583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35584</v>
      </c>
      <c r="B12821" t="s">
        <v>35585</v>
      </c>
      <c r="C12821" t="s">
        <v>2141</v>
      </c>
      <c r="D12821" t="s">
        <v>2142</v>
      </c>
      <c r="E12821" s="6">
        <v>46311.624745370369</v>
      </c>
      <c r="F12821" t="s">
        <v>32</v>
      </c>
      <c r="G12821" t="s">
        <v>2143</v>
      </c>
      <c r="H12821" t="s">
        <v>35586</v>
      </c>
      <c r="I12821" t="s">
        <v>35586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14968</v>
      </c>
      <c r="B12822" t="s">
        <v>40431</v>
      </c>
      <c r="C12822" t="s">
        <v>14667</v>
      </c>
      <c r="D12822" t="s">
        <v>14668</v>
      </c>
      <c r="E12822" s="6">
        <v>46311.625011574077</v>
      </c>
      <c r="F12822" t="s">
        <v>102</v>
      </c>
      <c r="G12822" t="s">
        <v>14669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35587</v>
      </c>
      <c r="B12823" t="s">
        <v>35588</v>
      </c>
      <c r="C12823" t="s">
        <v>85</v>
      </c>
      <c r="D12823" t="s">
        <v>86</v>
      </c>
      <c r="E12823" s="6">
        <v>46311.625208333331</v>
      </c>
      <c r="F12823" t="s">
        <v>32</v>
      </c>
      <c r="G12823" t="s">
        <v>87</v>
      </c>
      <c r="H12823" t="s">
        <v>35589</v>
      </c>
      <c r="I12823" t="s">
        <v>35589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27323</v>
      </c>
      <c r="B12824" t="s">
        <v>27324</v>
      </c>
      <c r="C12824" t="s">
        <v>22829</v>
      </c>
      <c r="D12824" t="s">
        <v>15</v>
      </c>
      <c r="E12824" s="6">
        <v>46311.6252662037</v>
      </c>
      <c r="F12824" t="s">
        <v>32</v>
      </c>
      <c r="G12824" t="s">
        <v>74</v>
      </c>
      <c r="H12824" t="s">
        <v>27325</v>
      </c>
      <c r="I12824" t="s">
        <v>27325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35590</v>
      </c>
      <c r="B12825" t="s">
        <v>35591</v>
      </c>
      <c r="C12825" t="s">
        <v>476</v>
      </c>
      <c r="D12825" t="s">
        <v>477</v>
      </c>
      <c r="E12825" s="6">
        <v>46311.625578703701</v>
      </c>
      <c r="F12825" t="s">
        <v>57</v>
      </c>
      <c r="G12825" t="s">
        <v>1251</v>
      </c>
      <c r="H12825" t="s">
        <v>35592</v>
      </c>
      <c r="I12825" t="s">
        <v>35592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21127</v>
      </c>
      <c r="B12826" t="s">
        <v>21128</v>
      </c>
      <c r="C12826" t="s">
        <v>85</v>
      </c>
      <c r="D12826" t="s">
        <v>86</v>
      </c>
      <c r="E12826" s="6">
        <v>46311.625717592593</v>
      </c>
      <c r="F12826" t="s">
        <v>32</v>
      </c>
      <c r="G12826" t="s">
        <v>87</v>
      </c>
      <c r="H12826" t="s">
        <v>21129</v>
      </c>
      <c r="I12826" t="s">
        <v>21129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35593</v>
      </c>
      <c r="B12827" t="s">
        <v>35594</v>
      </c>
      <c r="C12827" t="s">
        <v>202</v>
      </c>
      <c r="D12827" t="s">
        <v>203</v>
      </c>
      <c r="E12827" s="6">
        <v>46311.626203703701</v>
      </c>
      <c r="F12827" t="s">
        <v>32</v>
      </c>
      <c r="G12827" t="s">
        <v>619</v>
      </c>
      <c r="H12827" t="s">
        <v>35595</v>
      </c>
      <c r="I12827" t="s">
        <v>35595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15022</v>
      </c>
      <c r="B12828" t="s">
        <v>15023</v>
      </c>
      <c r="C12828" t="s">
        <v>14667</v>
      </c>
      <c r="D12828" t="s">
        <v>14668</v>
      </c>
      <c r="E12828" s="6">
        <v>46311.626226851855</v>
      </c>
      <c r="F12828" t="s">
        <v>102</v>
      </c>
      <c r="G12828" t="s">
        <v>14669</v>
      </c>
      <c r="H12828" t="s">
        <v>15024</v>
      </c>
      <c r="I12828" t="s">
        <v>15025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35596</v>
      </c>
      <c r="B12829" t="s">
        <v>35597</v>
      </c>
      <c r="C12829" t="s">
        <v>85</v>
      </c>
      <c r="D12829" t="s">
        <v>86</v>
      </c>
      <c r="E12829" s="6">
        <v>46311.626226851855</v>
      </c>
      <c r="F12829" t="s">
        <v>32</v>
      </c>
      <c r="G12829" t="s">
        <v>87</v>
      </c>
      <c r="H12829" t="s">
        <v>35598</v>
      </c>
      <c r="I12829" t="s">
        <v>35598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35599</v>
      </c>
      <c r="B12830" t="s">
        <v>35600</v>
      </c>
      <c r="C12830" t="s">
        <v>69</v>
      </c>
      <c r="D12830" t="s">
        <v>15</v>
      </c>
      <c r="E12830" s="6">
        <v>46311.626261574071</v>
      </c>
      <c r="F12830" t="s">
        <v>32</v>
      </c>
      <c r="G12830" t="s">
        <v>17</v>
      </c>
      <c r="H12830" t="s">
        <v>35601</v>
      </c>
      <c r="I12830" t="s">
        <v>35602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35603</v>
      </c>
      <c r="B12831" t="s">
        <v>35604</v>
      </c>
      <c r="C12831" t="s">
        <v>2141</v>
      </c>
      <c r="D12831" t="s">
        <v>2142</v>
      </c>
      <c r="E12831" s="6">
        <v>46311.626273148147</v>
      </c>
      <c r="F12831" t="s">
        <v>24</v>
      </c>
      <c r="G12831" t="s">
        <v>2143</v>
      </c>
      <c r="H12831" t="s">
        <v>35605</v>
      </c>
      <c r="I12831" t="s">
        <v>35606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14281</v>
      </c>
      <c r="B12832" t="s">
        <v>14282</v>
      </c>
      <c r="C12832" t="s">
        <v>22829</v>
      </c>
      <c r="D12832" t="s">
        <v>15</v>
      </c>
      <c r="E12832" s="6">
        <v>46311.626307870371</v>
      </c>
      <c r="F12832" t="s">
        <v>442</v>
      </c>
      <c r="G12832" t="s">
        <v>74</v>
      </c>
      <c r="H12832" t="s">
        <v>14283</v>
      </c>
      <c r="I12832" t="s">
        <v>14284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35607</v>
      </c>
      <c r="B12833" t="s">
        <v>35608</v>
      </c>
      <c r="C12833" t="s">
        <v>2141</v>
      </c>
      <c r="D12833" t="s">
        <v>2142</v>
      </c>
      <c r="E12833" s="6">
        <v>46311.626400462963</v>
      </c>
      <c r="F12833" t="s">
        <v>32</v>
      </c>
      <c r="G12833" t="s">
        <v>4556</v>
      </c>
      <c r="H12833" t="s">
        <v>35609</v>
      </c>
      <c r="I12833" t="s">
        <v>35609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35610</v>
      </c>
      <c r="B12834" t="s">
        <v>35611</v>
      </c>
      <c r="C12834" t="s">
        <v>40411</v>
      </c>
      <c r="D12834" t="s">
        <v>47</v>
      </c>
      <c r="E12834" s="6">
        <v>46311.626446759263</v>
      </c>
      <c r="F12834" t="s">
        <v>32</v>
      </c>
      <c r="G12834" t="s">
        <v>48</v>
      </c>
      <c r="H12834" t="s">
        <v>35612</v>
      </c>
      <c r="I12834" t="s">
        <v>35613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35614</v>
      </c>
      <c r="B12835" t="s">
        <v>35615</v>
      </c>
      <c r="C12835" t="s">
        <v>85</v>
      </c>
      <c r="D12835" t="s">
        <v>86</v>
      </c>
      <c r="E12835" s="6">
        <v>46311.626446759263</v>
      </c>
      <c r="F12835" t="s">
        <v>32</v>
      </c>
      <c r="G12835" t="s">
        <v>87</v>
      </c>
      <c r="H12835" t="s">
        <v>35616</v>
      </c>
      <c r="I12835" t="s">
        <v>35616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35590</v>
      </c>
      <c r="B12836" t="s">
        <v>35591</v>
      </c>
      <c r="C12836" t="s">
        <v>476</v>
      </c>
      <c r="D12836" t="s">
        <v>477</v>
      </c>
      <c r="E12836" s="6">
        <v>46311.626574074071</v>
      </c>
      <c r="F12836" t="s">
        <v>57</v>
      </c>
      <c r="G12836" t="s">
        <v>1251</v>
      </c>
      <c r="H12836" t="s">
        <v>35592</v>
      </c>
      <c r="I12836" t="s">
        <v>35592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35617</v>
      </c>
      <c r="B12837" t="s">
        <v>35618</v>
      </c>
      <c r="C12837" t="s">
        <v>85</v>
      </c>
      <c r="D12837" t="s">
        <v>86</v>
      </c>
      <c r="E12837" s="6">
        <v>46311.626620370371</v>
      </c>
      <c r="F12837" t="s">
        <v>24</v>
      </c>
      <c r="G12837" t="s">
        <v>87</v>
      </c>
      <c r="H12837" t="s">
        <v>35619</v>
      </c>
      <c r="I12837" t="s">
        <v>35619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30279</v>
      </c>
      <c r="B12838" t="s">
        <v>30280</v>
      </c>
      <c r="C12838" t="s">
        <v>22620</v>
      </c>
      <c r="D12838" t="s">
        <v>185</v>
      </c>
      <c r="E12838" s="6">
        <v>46311.626805555556</v>
      </c>
      <c r="F12838" t="s">
        <v>40</v>
      </c>
      <c r="G12838" t="s">
        <v>186</v>
      </c>
      <c r="H12838"/>
      <c r="I12838" t="s">
        <v>30281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35620</v>
      </c>
      <c r="B12839" t="s">
        <v>35621</v>
      </c>
      <c r="C12839" t="s">
        <v>85</v>
      </c>
      <c r="D12839" t="s">
        <v>86</v>
      </c>
      <c r="E12839" s="6">
        <v>46311.626840277779</v>
      </c>
      <c r="F12839" t="s">
        <v>32</v>
      </c>
      <c r="G12839" t="s">
        <v>87</v>
      </c>
      <c r="H12839" t="s">
        <v>35622</v>
      </c>
      <c r="I12839" t="s">
        <v>35622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35623</v>
      </c>
      <c r="B12840" t="s">
        <v>35624</v>
      </c>
      <c r="C12840" t="s">
        <v>22829</v>
      </c>
      <c r="D12840" t="s">
        <v>15</v>
      </c>
      <c r="E12840" s="6">
        <v>46311.626898148148</v>
      </c>
      <c r="F12840" t="s">
        <v>32</v>
      </c>
      <c r="G12840" t="s">
        <v>74</v>
      </c>
      <c r="H12840" t="s">
        <v>35625</v>
      </c>
      <c r="I12840" t="s">
        <v>35626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30248</v>
      </c>
      <c r="B12841" t="s">
        <v>30249</v>
      </c>
      <c r="C12841" t="s">
        <v>22620</v>
      </c>
      <c r="D12841" t="s">
        <v>185</v>
      </c>
      <c r="E12841" s="6">
        <v>46311.627129629633</v>
      </c>
      <c r="F12841" t="s">
        <v>40</v>
      </c>
      <c r="G12841" t="s">
        <v>186</v>
      </c>
      <c r="H12841"/>
      <c r="I12841" t="s">
        <v>30250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30095</v>
      </c>
      <c r="B12842" t="s">
        <v>30096</v>
      </c>
      <c r="C12842" t="s">
        <v>22620</v>
      </c>
      <c r="D12842" t="s">
        <v>185</v>
      </c>
      <c r="E12842" s="6">
        <v>46311.627557870372</v>
      </c>
      <c r="F12842" t="s">
        <v>102</v>
      </c>
      <c r="G12842" t="s">
        <v>186</v>
      </c>
      <c r="H12842" t="s">
        <v>30097</v>
      </c>
      <c r="I12842" t="s">
        <v>30097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14092</v>
      </c>
      <c r="B12843" t="s">
        <v>14093</v>
      </c>
      <c r="C12843" t="s">
        <v>1001</v>
      </c>
      <c r="D12843" t="s">
        <v>745</v>
      </c>
      <c r="E12843" s="6">
        <v>46311.627592592595</v>
      </c>
      <c r="F12843" t="s">
        <v>32</v>
      </c>
      <c r="G12843" t="s">
        <v>1054</v>
      </c>
      <c r="H12843" t="s">
        <v>14094</v>
      </c>
      <c r="I12843" t="s">
        <v>14095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34853</v>
      </c>
      <c r="B12844" t="s">
        <v>34854</v>
      </c>
      <c r="C12844" t="s">
        <v>85</v>
      </c>
      <c r="D12844" t="s">
        <v>86</v>
      </c>
      <c r="E12844" s="6">
        <v>46311.627627314818</v>
      </c>
      <c r="F12844" t="s">
        <v>16</v>
      </c>
      <c r="G12844" t="s">
        <v>87</v>
      </c>
      <c r="H12844" t="s">
        <v>34855</v>
      </c>
      <c r="I12844" t="s">
        <v>34856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35627</v>
      </c>
      <c r="B12845" t="s">
        <v>35628</v>
      </c>
      <c r="C12845" t="s">
        <v>2141</v>
      </c>
      <c r="D12845" t="s">
        <v>2142</v>
      </c>
      <c r="E12845" s="6">
        <v>46311.627824074072</v>
      </c>
      <c r="F12845" t="s">
        <v>32</v>
      </c>
      <c r="G12845" t="s">
        <v>2143</v>
      </c>
      <c r="H12845" t="s">
        <v>35629</v>
      </c>
      <c r="I12845" t="s">
        <v>35629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35630</v>
      </c>
      <c r="B12846" t="s">
        <v>35631</v>
      </c>
      <c r="C12846" t="s">
        <v>85</v>
      </c>
      <c r="D12846" t="s">
        <v>86</v>
      </c>
      <c r="E12846" s="6">
        <v>46311.627905092595</v>
      </c>
      <c r="F12846" t="s">
        <v>32</v>
      </c>
      <c r="G12846" t="s">
        <v>87</v>
      </c>
      <c r="H12846" t="s">
        <v>35632</v>
      </c>
      <c r="I12846" t="s">
        <v>35632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35633</v>
      </c>
      <c r="B12847" t="s">
        <v>35634</v>
      </c>
      <c r="C12847" t="s">
        <v>476</v>
      </c>
      <c r="D12847" t="s">
        <v>477</v>
      </c>
      <c r="E12847" s="6">
        <v>46311.627974537034</v>
      </c>
      <c r="F12847" t="s">
        <v>40</v>
      </c>
      <c r="G12847" t="s">
        <v>478</v>
      </c>
      <c r="H12847" t="s">
        <v>35635</v>
      </c>
      <c r="I12847" t="s">
        <v>35635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35636</v>
      </c>
      <c r="B12848" t="s">
        <v>35637</v>
      </c>
      <c r="C12848" t="s">
        <v>40411</v>
      </c>
      <c r="D12848" t="s">
        <v>47</v>
      </c>
      <c r="E12848" s="6">
        <v>46311.627997685187</v>
      </c>
      <c r="F12848" t="s">
        <v>40</v>
      </c>
      <c r="G12848" t="s">
        <v>48</v>
      </c>
      <c r="H12848" t="s">
        <v>35638</v>
      </c>
      <c r="I12848" t="s">
        <v>35639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30014</v>
      </c>
      <c r="B12849" t="s">
        <v>30015</v>
      </c>
      <c r="C12849" t="s">
        <v>22620</v>
      </c>
      <c r="D12849" t="s">
        <v>185</v>
      </c>
      <c r="E12849" s="6">
        <v>46311.628009259257</v>
      </c>
      <c r="F12849" t="s">
        <v>40</v>
      </c>
      <c r="G12849" t="s">
        <v>186</v>
      </c>
      <c r="H12849" t="s">
        <v>30016</v>
      </c>
      <c r="I12849" t="s">
        <v>30016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30145</v>
      </c>
      <c r="B12850" t="s">
        <v>30146</v>
      </c>
      <c r="C12850" t="s">
        <v>22620</v>
      </c>
      <c r="D12850" t="s">
        <v>185</v>
      </c>
      <c r="E12850" s="6">
        <v>46311.628229166665</v>
      </c>
      <c r="F12850" t="s">
        <v>40</v>
      </c>
      <c r="G12850" t="s">
        <v>186</v>
      </c>
      <c r="H12850" t="s">
        <v>30147</v>
      </c>
      <c r="I12850" t="s">
        <v>30147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35640</v>
      </c>
      <c r="B12851" t="s">
        <v>35641</v>
      </c>
      <c r="C12851" t="s">
        <v>69</v>
      </c>
      <c r="D12851" t="s">
        <v>15</v>
      </c>
      <c r="E12851" s="6">
        <v>46311.628287037034</v>
      </c>
      <c r="F12851" t="s">
        <v>63</v>
      </c>
      <c r="G12851" t="s">
        <v>17</v>
      </c>
      <c r="H12851" t="s">
        <v>35642</v>
      </c>
      <c r="I12851" t="s">
        <v>35643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35644</v>
      </c>
      <c r="B12852" t="s">
        <v>35645</v>
      </c>
      <c r="C12852" t="s">
        <v>14667</v>
      </c>
      <c r="D12852" t="s">
        <v>14668</v>
      </c>
      <c r="E12852" s="6">
        <v>46311.628368055557</v>
      </c>
      <c r="F12852" t="s">
        <v>16</v>
      </c>
      <c r="G12852" t="s">
        <v>14669</v>
      </c>
      <c r="H12852" t="s">
        <v>35646</v>
      </c>
      <c r="I12852" t="s">
        <v>35647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35648</v>
      </c>
      <c r="B12853" t="s">
        <v>35649</v>
      </c>
      <c r="C12853" t="s">
        <v>85</v>
      </c>
      <c r="D12853" t="s">
        <v>86</v>
      </c>
      <c r="E12853" s="6">
        <v>46311.628379629627</v>
      </c>
      <c r="F12853" t="s">
        <v>32</v>
      </c>
      <c r="G12853" t="s">
        <v>87</v>
      </c>
      <c r="H12853" t="s">
        <v>35650</v>
      </c>
      <c r="I12853" t="s">
        <v>35650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35651</v>
      </c>
      <c r="B12854" t="s">
        <v>35652</v>
      </c>
      <c r="C12854" t="s">
        <v>22620</v>
      </c>
      <c r="D12854" t="s">
        <v>185</v>
      </c>
      <c r="E12854" s="6">
        <v>46311.628425925926</v>
      </c>
      <c r="F12854" t="s">
        <v>24</v>
      </c>
      <c r="G12854" t="s">
        <v>186</v>
      </c>
      <c r="H12854"/>
      <c r="I12854" t="s">
        <v>35653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5647</v>
      </c>
      <c r="B12855" t="s">
        <v>5648</v>
      </c>
      <c r="C12855" t="s">
        <v>2141</v>
      </c>
      <c r="D12855" t="s">
        <v>2142</v>
      </c>
      <c r="E12855" s="6">
        <v>46311.628553240742</v>
      </c>
      <c r="F12855" t="s">
        <v>32</v>
      </c>
      <c r="G12855" t="s">
        <v>2143</v>
      </c>
      <c r="H12855" t="s">
        <v>5649</v>
      </c>
      <c r="I12855" t="s">
        <v>5650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35654</v>
      </c>
      <c r="B12856" t="s">
        <v>35655</v>
      </c>
      <c r="C12856" t="s">
        <v>22620</v>
      </c>
      <c r="D12856" t="s">
        <v>185</v>
      </c>
      <c r="E12856" s="6">
        <v>46311.628564814811</v>
      </c>
      <c r="F12856" t="s">
        <v>40</v>
      </c>
      <c r="G12856" t="s">
        <v>186</v>
      </c>
      <c r="H12856" t="s">
        <v>35656</v>
      </c>
      <c r="I12856" t="s">
        <v>35656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15069</v>
      </c>
      <c r="B12857" t="s">
        <v>15070</v>
      </c>
      <c r="C12857" t="s">
        <v>14667</v>
      </c>
      <c r="D12857" t="s">
        <v>14668</v>
      </c>
      <c r="E12857" s="6">
        <v>46311.628680555557</v>
      </c>
      <c r="F12857" t="s">
        <v>102</v>
      </c>
      <c r="G12857" t="s">
        <v>14669</v>
      </c>
      <c r="H12857"/>
      <c r="I12857" t="s">
        <v>15071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35657</v>
      </c>
      <c r="B12858" t="s">
        <v>35658</v>
      </c>
      <c r="C12858" t="s">
        <v>2141</v>
      </c>
      <c r="D12858" t="s">
        <v>2142</v>
      </c>
      <c r="E12858" s="6">
        <v>46311.628784722219</v>
      </c>
      <c r="F12858" t="s">
        <v>32</v>
      </c>
      <c r="G12858" t="s">
        <v>2143</v>
      </c>
      <c r="H12858" t="s">
        <v>35659</v>
      </c>
      <c r="I12858" t="s">
        <v>34235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35660</v>
      </c>
      <c r="B12859" t="s">
        <v>35661</v>
      </c>
      <c r="C12859" t="s">
        <v>22620</v>
      </c>
      <c r="D12859" t="s">
        <v>185</v>
      </c>
      <c r="E12859" s="6">
        <v>46311.628807870373</v>
      </c>
      <c r="F12859" t="s">
        <v>40</v>
      </c>
      <c r="G12859" t="s">
        <v>186</v>
      </c>
      <c r="H12859" t="s">
        <v>35662</v>
      </c>
      <c r="I12859" t="s">
        <v>35662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26177</v>
      </c>
      <c r="B12860" t="s">
        <v>26178</v>
      </c>
      <c r="C12860" t="s">
        <v>1001</v>
      </c>
      <c r="D12860" t="s">
        <v>745</v>
      </c>
      <c r="E12860" s="6">
        <v>46311.629328703704</v>
      </c>
      <c r="F12860" t="s">
        <v>16</v>
      </c>
      <c r="G12860" t="s">
        <v>1054</v>
      </c>
      <c r="H12860" t="s">
        <v>26179</v>
      </c>
      <c r="I12860" t="s">
        <v>26179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35663</v>
      </c>
      <c r="B12861" t="s">
        <v>35664</v>
      </c>
      <c r="C12861" t="s">
        <v>85</v>
      </c>
      <c r="D12861" t="s">
        <v>86</v>
      </c>
      <c r="E12861" s="6">
        <v>46311.629710648151</v>
      </c>
      <c r="F12861" t="s">
        <v>24</v>
      </c>
      <c r="G12861" t="s">
        <v>87</v>
      </c>
      <c r="H12861" t="s">
        <v>35665</v>
      </c>
      <c r="I12861" t="s">
        <v>35665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35666</v>
      </c>
      <c r="B12862" t="s">
        <v>35667</v>
      </c>
      <c r="C12862" t="s">
        <v>2141</v>
      </c>
      <c r="D12862" t="s">
        <v>2142</v>
      </c>
      <c r="E12862" s="6">
        <v>46311.629733796297</v>
      </c>
      <c r="F12862" t="s">
        <v>32</v>
      </c>
      <c r="G12862" t="s">
        <v>2143</v>
      </c>
      <c r="H12862" t="s">
        <v>35668</v>
      </c>
      <c r="I12862" t="s">
        <v>35669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35670</v>
      </c>
      <c r="B12863" t="s">
        <v>35671</v>
      </c>
      <c r="C12863" t="s">
        <v>85</v>
      </c>
      <c r="D12863" t="s">
        <v>86</v>
      </c>
      <c r="E12863" s="6">
        <v>46311.629953703705</v>
      </c>
      <c r="F12863" t="s">
        <v>57</v>
      </c>
      <c r="G12863" t="s">
        <v>87</v>
      </c>
      <c r="H12863" t="s">
        <v>35672</v>
      </c>
      <c r="I12863" t="s">
        <v>35672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33441</v>
      </c>
      <c r="B12864" t="s">
        <v>33442</v>
      </c>
      <c r="C12864" t="s">
        <v>2141</v>
      </c>
      <c r="D12864" t="s">
        <v>2142</v>
      </c>
      <c r="E12864" s="6">
        <v>46311.629965277774</v>
      </c>
      <c r="F12864" t="s">
        <v>32</v>
      </c>
      <c r="G12864" t="s">
        <v>2143</v>
      </c>
      <c r="H12864" t="s">
        <v>33443</v>
      </c>
      <c r="I12864" t="s">
        <v>33443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35673</v>
      </c>
      <c r="B12865" t="s">
        <v>35674</v>
      </c>
      <c r="C12865" t="s">
        <v>85</v>
      </c>
      <c r="D12865" t="s">
        <v>86</v>
      </c>
      <c r="E12865" s="6">
        <v>46311.630740740744</v>
      </c>
      <c r="F12865" t="s">
        <v>32</v>
      </c>
      <c r="G12865" t="s">
        <v>123</v>
      </c>
      <c r="H12865" t="s">
        <v>35675</v>
      </c>
      <c r="I12865" t="s">
        <v>35675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35676</v>
      </c>
      <c r="B12866" t="s">
        <v>35677</v>
      </c>
      <c r="C12866" t="s">
        <v>69</v>
      </c>
      <c r="D12866" t="s">
        <v>15</v>
      </c>
      <c r="E12866" s="6">
        <v>46311.63076388889</v>
      </c>
      <c r="F12866" t="s">
        <v>32</v>
      </c>
      <c r="G12866" t="s">
        <v>17</v>
      </c>
      <c r="H12866" t="s">
        <v>35678</v>
      </c>
      <c r="I12866" t="s">
        <v>35679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35680</v>
      </c>
      <c r="B12867" t="s">
        <v>35681</v>
      </c>
      <c r="C12867" t="s">
        <v>14667</v>
      </c>
      <c r="D12867" t="s">
        <v>14668</v>
      </c>
      <c r="E12867" s="6">
        <v>46311.630983796298</v>
      </c>
      <c r="F12867" t="s">
        <v>102</v>
      </c>
      <c r="G12867" t="s">
        <v>14669</v>
      </c>
      <c r="H12867" t="s">
        <v>35682</v>
      </c>
      <c r="I12867" t="s">
        <v>35683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35684</v>
      </c>
      <c r="B12868" t="s">
        <v>35685</v>
      </c>
      <c r="C12868" t="s">
        <v>2141</v>
      </c>
      <c r="D12868" t="s">
        <v>2142</v>
      </c>
      <c r="E12868" s="6">
        <v>46311.631435185183</v>
      </c>
      <c r="F12868" t="s">
        <v>32</v>
      </c>
      <c r="G12868" t="s">
        <v>2143</v>
      </c>
      <c r="H12868" t="s">
        <v>35686</v>
      </c>
      <c r="I12868" t="s">
        <v>35687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15109</v>
      </c>
      <c r="B12869" t="s">
        <v>15110</v>
      </c>
      <c r="C12869" t="s">
        <v>14667</v>
      </c>
      <c r="D12869" t="s">
        <v>14668</v>
      </c>
      <c r="E12869" s="6">
        <v>46311.631712962961</v>
      </c>
      <c r="F12869" t="s">
        <v>24</v>
      </c>
      <c r="G12869" t="s">
        <v>14669</v>
      </c>
      <c r="H12869" t="s">
        <v>15111</v>
      </c>
      <c r="I12869" t="s">
        <v>15112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25962</v>
      </c>
      <c r="B12870" t="s">
        <v>40465</v>
      </c>
      <c r="C12870" t="s">
        <v>476</v>
      </c>
      <c r="D12870" t="s">
        <v>477</v>
      </c>
      <c r="E12870" s="6">
        <v>46311.632488425923</v>
      </c>
      <c r="F12870" t="s">
        <v>167</v>
      </c>
      <c r="G12870" t="s">
        <v>478</v>
      </c>
      <c r="H12870" t="s">
        <v>25963</v>
      </c>
      <c r="I12870" t="s">
        <v>25963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35688</v>
      </c>
      <c r="B12871" t="s">
        <v>35689</v>
      </c>
      <c r="C12871" t="s">
        <v>14667</v>
      </c>
      <c r="D12871" t="s">
        <v>14668</v>
      </c>
      <c r="E12871" s="6">
        <v>46311.6325</v>
      </c>
      <c r="F12871" t="s">
        <v>102</v>
      </c>
      <c r="G12871" t="s">
        <v>14669</v>
      </c>
      <c r="H12871" t="s">
        <v>35690</v>
      </c>
      <c r="I12871" t="s">
        <v>35691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15373</v>
      </c>
      <c r="B12872" t="s">
        <v>15374</v>
      </c>
      <c r="C12872" t="s">
        <v>321</v>
      </c>
      <c r="D12872" t="s">
        <v>322</v>
      </c>
      <c r="E12872" s="6">
        <v>46311.632696759261</v>
      </c>
      <c r="F12872" t="s">
        <v>167</v>
      </c>
      <c r="G12872" t="s">
        <v>323</v>
      </c>
      <c r="H12872" t="s">
        <v>15375</v>
      </c>
      <c r="I12872" t="s">
        <v>15376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4226</v>
      </c>
      <c r="B12873" t="s">
        <v>4227</v>
      </c>
      <c r="C12873" t="s">
        <v>476</v>
      </c>
      <c r="D12873" t="s">
        <v>477</v>
      </c>
      <c r="E12873" s="6">
        <v>46311.632719907408</v>
      </c>
      <c r="F12873" t="s">
        <v>57</v>
      </c>
      <c r="G12873" t="s">
        <v>1251</v>
      </c>
      <c r="H12873" t="s">
        <v>4228</v>
      </c>
      <c r="I12873" t="s">
        <v>4228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35692</v>
      </c>
      <c r="B12874" t="s">
        <v>35693</v>
      </c>
      <c r="C12874" t="s">
        <v>2141</v>
      </c>
      <c r="D12874" t="s">
        <v>2142</v>
      </c>
      <c r="E12874" s="6">
        <v>46311.632916666669</v>
      </c>
      <c r="F12874" t="s">
        <v>24</v>
      </c>
      <c r="G12874" t="s">
        <v>2143</v>
      </c>
      <c r="H12874" t="s">
        <v>4681</v>
      </c>
      <c r="I12874" t="s">
        <v>35694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35695</v>
      </c>
      <c r="B12875" t="s">
        <v>35696</v>
      </c>
      <c r="C12875" t="s">
        <v>85</v>
      </c>
      <c r="D12875" t="s">
        <v>86</v>
      </c>
      <c r="E12875" s="6">
        <v>46311.633321759262</v>
      </c>
      <c r="F12875" t="s">
        <v>32</v>
      </c>
      <c r="G12875" t="s">
        <v>123</v>
      </c>
      <c r="H12875" t="s">
        <v>35697</v>
      </c>
      <c r="I12875" t="s">
        <v>35698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35699</v>
      </c>
      <c r="B12876" t="s">
        <v>35700</v>
      </c>
      <c r="C12876" t="s">
        <v>2141</v>
      </c>
      <c r="D12876" t="s">
        <v>2142</v>
      </c>
      <c r="E12876" s="6">
        <v>46311.633946759262</v>
      </c>
      <c r="F12876" t="s">
        <v>32</v>
      </c>
      <c r="G12876" t="s">
        <v>2143</v>
      </c>
      <c r="H12876" t="s">
        <v>35701</v>
      </c>
      <c r="I12876" t="s">
        <v>35701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35702</v>
      </c>
      <c r="B12877" t="s">
        <v>35703</v>
      </c>
      <c r="C12877" t="s">
        <v>85</v>
      </c>
      <c r="D12877" t="s">
        <v>86</v>
      </c>
      <c r="E12877" s="6">
        <v>46311.634618055556</v>
      </c>
      <c r="F12877" t="s">
        <v>32</v>
      </c>
      <c r="G12877" t="s">
        <v>123</v>
      </c>
      <c r="H12877" t="s">
        <v>35704</v>
      </c>
      <c r="I12877" t="s">
        <v>35704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35705</v>
      </c>
      <c r="B12878" t="s">
        <v>35706</v>
      </c>
      <c r="C12878" t="s">
        <v>14667</v>
      </c>
      <c r="D12878" t="s">
        <v>14668</v>
      </c>
      <c r="E12878" s="6">
        <v>46311.634884259256</v>
      </c>
      <c r="F12878" t="s">
        <v>32</v>
      </c>
      <c r="G12878" t="s">
        <v>14669</v>
      </c>
      <c r="H12878" t="s">
        <v>35707</v>
      </c>
      <c r="I12878" t="s">
        <v>35707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35708</v>
      </c>
      <c r="B12879" t="s">
        <v>35709</v>
      </c>
      <c r="C12879" t="s">
        <v>202</v>
      </c>
      <c r="D12879" t="s">
        <v>203</v>
      </c>
      <c r="E12879" s="6">
        <v>46311.635208333333</v>
      </c>
      <c r="F12879" t="s">
        <v>102</v>
      </c>
      <c r="G12879" t="s">
        <v>9467</v>
      </c>
      <c r="H12879"/>
      <c r="I12879" t="s">
        <v>35710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35711</v>
      </c>
      <c r="B12880" t="s">
        <v>35712</v>
      </c>
      <c r="C12880" t="s">
        <v>2141</v>
      </c>
      <c r="D12880" t="s">
        <v>2142</v>
      </c>
      <c r="E12880" s="6">
        <v>46311.635648148149</v>
      </c>
      <c r="F12880" t="s">
        <v>24</v>
      </c>
      <c r="G12880" t="s">
        <v>2143</v>
      </c>
      <c r="H12880" t="s">
        <v>35713</v>
      </c>
      <c r="I12880" t="s">
        <v>35713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35714</v>
      </c>
      <c r="B12881" t="s">
        <v>35715</v>
      </c>
      <c r="C12881" t="s">
        <v>14667</v>
      </c>
      <c r="D12881" t="s">
        <v>14668</v>
      </c>
      <c r="E12881" s="6">
        <v>46311.635775462964</v>
      </c>
      <c r="F12881" t="s">
        <v>32</v>
      </c>
      <c r="G12881" t="s">
        <v>14669</v>
      </c>
      <c r="H12881" t="s">
        <v>35716</v>
      </c>
      <c r="I12881" t="s">
        <v>35716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31451</v>
      </c>
      <c r="B12882" t="s">
        <v>31452</v>
      </c>
      <c r="C12882" t="s">
        <v>321</v>
      </c>
      <c r="D12882" t="s">
        <v>322</v>
      </c>
      <c r="E12882" s="6">
        <v>46311.636620370373</v>
      </c>
      <c r="F12882" t="s">
        <v>167</v>
      </c>
      <c r="G12882" t="s">
        <v>323</v>
      </c>
      <c r="H12882" t="s">
        <v>31453</v>
      </c>
      <c r="I12882" t="s">
        <v>31453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35717</v>
      </c>
      <c r="B12883" t="s">
        <v>35718</v>
      </c>
      <c r="C12883" t="s">
        <v>2141</v>
      </c>
      <c r="D12883" t="s">
        <v>2142</v>
      </c>
      <c r="E12883" s="6">
        <v>46311.637187499997</v>
      </c>
      <c r="F12883" t="s">
        <v>32</v>
      </c>
      <c r="G12883" t="s">
        <v>2143</v>
      </c>
      <c r="H12883" t="s">
        <v>35719</v>
      </c>
      <c r="I12883" t="s">
        <v>35719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6169</v>
      </c>
      <c r="B12884" t="s">
        <v>6170</v>
      </c>
      <c r="C12884" t="s">
        <v>2141</v>
      </c>
      <c r="D12884" t="s">
        <v>2142</v>
      </c>
      <c r="E12884" s="6">
        <v>46311.637245370373</v>
      </c>
      <c r="F12884" t="s">
        <v>32</v>
      </c>
      <c r="G12884" t="s">
        <v>4556</v>
      </c>
      <c r="H12884" t="s">
        <v>6171</v>
      </c>
      <c r="I12884" t="s">
        <v>6171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35720</v>
      </c>
      <c r="B12885" t="s">
        <v>35721</v>
      </c>
      <c r="C12885" t="s">
        <v>22829</v>
      </c>
      <c r="D12885" t="s">
        <v>15</v>
      </c>
      <c r="E12885" s="6">
        <v>46311.637349537035</v>
      </c>
      <c r="F12885" t="s">
        <v>32</v>
      </c>
      <c r="G12885" t="s">
        <v>74</v>
      </c>
      <c r="H12885" t="s">
        <v>35722</v>
      </c>
      <c r="I12885" t="s">
        <v>35723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35724</v>
      </c>
      <c r="B12886" t="s">
        <v>35725</v>
      </c>
      <c r="C12886" t="s">
        <v>85</v>
      </c>
      <c r="D12886" t="s">
        <v>86</v>
      </c>
      <c r="E12886" s="6">
        <v>46311.637372685182</v>
      </c>
      <c r="F12886" t="s">
        <v>32</v>
      </c>
      <c r="G12886" t="s">
        <v>123</v>
      </c>
      <c r="H12886" t="s">
        <v>35726</v>
      </c>
      <c r="I12886" t="s">
        <v>35727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35728</v>
      </c>
      <c r="B12887" t="s">
        <v>35729</v>
      </c>
      <c r="C12887" t="s">
        <v>2141</v>
      </c>
      <c r="D12887" t="s">
        <v>2142</v>
      </c>
      <c r="E12887" s="6">
        <v>46311.638194444444</v>
      </c>
      <c r="F12887" t="s">
        <v>32</v>
      </c>
      <c r="G12887" t="s">
        <v>2143</v>
      </c>
      <c r="H12887" t="s">
        <v>35730</v>
      </c>
      <c r="I12887" t="s">
        <v>35731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35732</v>
      </c>
      <c r="B12888" t="s">
        <v>35733</v>
      </c>
      <c r="C12888" t="s">
        <v>85</v>
      </c>
      <c r="D12888" t="s">
        <v>86</v>
      </c>
      <c r="E12888" s="6">
        <v>46311.638310185182</v>
      </c>
      <c r="F12888" t="s">
        <v>32</v>
      </c>
      <c r="G12888" t="s">
        <v>123</v>
      </c>
      <c r="H12888" t="s">
        <v>35734</v>
      </c>
      <c r="I12888" t="s">
        <v>35734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35735</v>
      </c>
      <c r="B12889" t="s">
        <v>35736</v>
      </c>
      <c r="C12889" t="s">
        <v>2141</v>
      </c>
      <c r="D12889" t="s">
        <v>2142</v>
      </c>
      <c r="E12889" s="6">
        <v>46311.638761574075</v>
      </c>
      <c r="F12889" t="s">
        <v>32</v>
      </c>
      <c r="G12889" t="s">
        <v>2143</v>
      </c>
      <c r="H12889" t="s">
        <v>35737</v>
      </c>
      <c r="I12889" t="s">
        <v>35737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35738</v>
      </c>
      <c r="B12890" t="s">
        <v>35739</v>
      </c>
      <c r="C12890" t="s">
        <v>2141</v>
      </c>
      <c r="D12890" t="s">
        <v>2142</v>
      </c>
      <c r="E12890" s="6">
        <v>46311.639513888891</v>
      </c>
      <c r="F12890" t="s">
        <v>32</v>
      </c>
      <c r="G12890" t="s">
        <v>2143</v>
      </c>
      <c r="H12890" t="s">
        <v>35740</v>
      </c>
      <c r="I12890" t="s">
        <v>27685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35741</v>
      </c>
      <c r="B12891" t="s">
        <v>35742</v>
      </c>
      <c r="C12891" t="s">
        <v>6734</v>
      </c>
      <c r="D12891" t="s">
        <v>477</v>
      </c>
      <c r="E12891" s="6">
        <v>46311.639606481483</v>
      </c>
      <c r="F12891" t="s">
        <v>102</v>
      </c>
      <c r="G12891" t="s">
        <v>1251</v>
      </c>
      <c r="H12891" t="s">
        <v>35743</v>
      </c>
      <c r="I12891" t="s">
        <v>35743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35744</v>
      </c>
      <c r="B12892" t="s">
        <v>35745</v>
      </c>
      <c r="C12892" t="s">
        <v>2141</v>
      </c>
      <c r="D12892" t="s">
        <v>2142</v>
      </c>
      <c r="E12892" s="6">
        <v>46311.639872685184</v>
      </c>
      <c r="F12892" t="s">
        <v>167</v>
      </c>
      <c r="G12892" t="s">
        <v>4556</v>
      </c>
      <c r="H12892" t="s">
        <v>35746</v>
      </c>
      <c r="I12892" t="s">
        <v>35746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35747</v>
      </c>
      <c r="B12893" t="s">
        <v>35748</v>
      </c>
      <c r="C12893" t="s">
        <v>85</v>
      </c>
      <c r="D12893" t="s">
        <v>86</v>
      </c>
      <c r="E12893" s="6">
        <v>46311.640046296299</v>
      </c>
      <c r="F12893" t="s">
        <v>32</v>
      </c>
      <c r="G12893" t="s">
        <v>123</v>
      </c>
      <c r="H12893" t="s">
        <v>35749</v>
      </c>
      <c r="I12893" t="s">
        <v>15940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35750</v>
      </c>
      <c r="B12894" t="s">
        <v>35751</v>
      </c>
      <c r="C12894" t="s">
        <v>2141</v>
      </c>
      <c r="D12894" t="s">
        <v>2142</v>
      </c>
      <c r="E12894" s="6">
        <v>46311.640104166669</v>
      </c>
      <c r="F12894" t="s">
        <v>167</v>
      </c>
      <c r="G12894" t="s">
        <v>4556</v>
      </c>
      <c r="H12894" t="s">
        <v>35752</v>
      </c>
      <c r="I12894" t="s">
        <v>35752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35753</v>
      </c>
      <c r="B12895" t="s">
        <v>35754</v>
      </c>
      <c r="C12895" t="s">
        <v>6734</v>
      </c>
      <c r="D12895" t="s">
        <v>477</v>
      </c>
      <c r="E12895" s="6">
        <v>46311.640949074077</v>
      </c>
      <c r="F12895" t="s">
        <v>102</v>
      </c>
      <c r="G12895" t="s">
        <v>1251</v>
      </c>
      <c r="H12895" t="s">
        <v>35755</v>
      </c>
      <c r="I12895" t="s">
        <v>35755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35756</v>
      </c>
      <c r="B12896" t="s">
        <v>35757</v>
      </c>
      <c r="C12896" t="s">
        <v>2141</v>
      </c>
      <c r="D12896" t="s">
        <v>2142</v>
      </c>
      <c r="E12896" s="6">
        <v>46311.640949074077</v>
      </c>
      <c r="F12896" t="s">
        <v>24</v>
      </c>
      <c r="G12896" t="s">
        <v>2143</v>
      </c>
      <c r="H12896" t="s">
        <v>35758</v>
      </c>
      <c r="I12896" t="s">
        <v>35758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35759</v>
      </c>
      <c r="B12897" t="s">
        <v>35760</v>
      </c>
      <c r="C12897" t="s">
        <v>85</v>
      </c>
      <c r="D12897" t="s">
        <v>86</v>
      </c>
      <c r="E12897" s="6">
        <v>46311.64099537037</v>
      </c>
      <c r="F12897" t="s">
        <v>102</v>
      </c>
      <c r="G12897" t="s">
        <v>87</v>
      </c>
      <c r="H12897" t="s">
        <v>35761</v>
      </c>
      <c r="I12897" t="s">
        <v>35761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35762</v>
      </c>
      <c r="B12898" t="s">
        <v>35763</v>
      </c>
      <c r="C12898" t="s">
        <v>25224</v>
      </c>
      <c r="D12898" t="s">
        <v>285</v>
      </c>
      <c r="E12898" s="6">
        <v>46311.641122685185</v>
      </c>
      <c r="F12898" t="s">
        <v>102</v>
      </c>
      <c r="G12898" t="s">
        <v>286</v>
      </c>
      <c r="H12898" t="s">
        <v>35764</v>
      </c>
      <c r="I12898" t="s">
        <v>35765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22096</v>
      </c>
      <c r="B12899" t="s">
        <v>22097</v>
      </c>
      <c r="C12899" t="s">
        <v>14667</v>
      </c>
      <c r="D12899" t="s">
        <v>14668</v>
      </c>
      <c r="E12899" s="6">
        <v>46311.641319444447</v>
      </c>
      <c r="F12899" t="s">
        <v>453</v>
      </c>
      <c r="G12899" t="s">
        <v>14669</v>
      </c>
      <c r="H12899" t="s">
        <v>22098</v>
      </c>
      <c r="I12899" t="s">
        <v>22098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22119</v>
      </c>
      <c r="B12900" t="s">
        <v>22120</v>
      </c>
      <c r="C12900" t="s">
        <v>14667</v>
      </c>
      <c r="D12900" t="s">
        <v>14668</v>
      </c>
      <c r="E12900" s="6">
        <v>46311.641608796293</v>
      </c>
      <c r="F12900" t="s">
        <v>102</v>
      </c>
      <c r="G12900" t="s">
        <v>14669</v>
      </c>
      <c r="H12900" t="s">
        <v>22121</v>
      </c>
      <c r="I12900" t="s">
        <v>22121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35766</v>
      </c>
      <c r="B12901" t="s">
        <v>35767</v>
      </c>
      <c r="C12901" t="s">
        <v>2141</v>
      </c>
      <c r="D12901" t="s">
        <v>2142</v>
      </c>
      <c r="E12901" s="6">
        <v>46311.642129629632</v>
      </c>
      <c r="F12901" t="s">
        <v>32</v>
      </c>
      <c r="G12901" t="s">
        <v>2143</v>
      </c>
      <c r="H12901" t="s">
        <v>35768</v>
      </c>
      <c r="I12901" t="s">
        <v>35768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35769</v>
      </c>
      <c r="B12902" t="s">
        <v>35770</v>
      </c>
      <c r="C12902" t="s">
        <v>85</v>
      </c>
      <c r="D12902" t="s">
        <v>86</v>
      </c>
      <c r="E12902" s="6">
        <v>46311.642245370371</v>
      </c>
      <c r="F12902" t="s">
        <v>40</v>
      </c>
      <c r="G12902" t="s">
        <v>87</v>
      </c>
      <c r="H12902" t="s">
        <v>35771</v>
      </c>
      <c r="I12902" t="s">
        <v>35771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35772</v>
      </c>
      <c r="B12903" t="s">
        <v>35773</v>
      </c>
      <c r="C12903" t="s">
        <v>6734</v>
      </c>
      <c r="D12903" t="s">
        <v>477</v>
      </c>
      <c r="E12903" s="6">
        <v>46311.642581018517</v>
      </c>
      <c r="F12903" t="s">
        <v>102</v>
      </c>
      <c r="G12903" t="s">
        <v>1251</v>
      </c>
      <c r="H12903" t="s">
        <v>35774</v>
      </c>
      <c r="I12903" t="s">
        <v>35774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35775</v>
      </c>
      <c r="B12904" t="s">
        <v>35776</v>
      </c>
      <c r="C12904" t="s">
        <v>85</v>
      </c>
      <c r="D12904" t="s">
        <v>86</v>
      </c>
      <c r="E12904" s="6">
        <v>46311.642627314817</v>
      </c>
      <c r="F12904" t="s">
        <v>57</v>
      </c>
      <c r="G12904" t="s">
        <v>87</v>
      </c>
      <c r="H12904" t="s">
        <v>35777</v>
      </c>
      <c r="I12904" t="s">
        <v>35777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35778</v>
      </c>
      <c r="B12905" t="s">
        <v>35779</v>
      </c>
      <c r="C12905" t="s">
        <v>476</v>
      </c>
      <c r="D12905" t="s">
        <v>477</v>
      </c>
      <c r="E12905" s="6">
        <v>46311.642650462964</v>
      </c>
      <c r="F12905" t="s">
        <v>102</v>
      </c>
      <c r="G12905" t="s">
        <v>478</v>
      </c>
      <c r="H12905" t="s">
        <v>10329</v>
      </c>
      <c r="I12905" t="s">
        <v>10329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22696</v>
      </c>
      <c r="B12906" t="s">
        <v>22697</v>
      </c>
      <c r="C12906" t="s">
        <v>85</v>
      </c>
      <c r="D12906" t="s">
        <v>86</v>
      </c>
      <c r="E12906" s="6">
        <v>46311.643090277779</v>
      </c>
      <c r="F12906" t="s">
        <v>32</v>
      </c>
      <c r="G12906" t="s">
        <v>87</v>
      </c>
      <c r="H12906" t="s">
        <v>22698</v>
      </c>
      <c r="I12906" t="s">
        <v>22698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35780</v>
      </c>
      <c r="B12907" t="s">
        <v>35781</v>
      </c>
      <c r="C12907" t="s">
        <v>85</v>
      </c>
      <c r="D12907" t="s">
        <v>86</v>
      </c>
      <c r="E12907" s="6">
        <v>46311.643599537034</v>
      </c>
      <c r="F12907" t="s">
        <v>57</v>
      </c>
      <c r="G12907" t="s">
        <v>123</v>
      </c>
      <c r="H12907" t="s">
        <v>35782</v>
      </c>
      <c r="I12907" t="s">
        <v>35782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35783</v>
      </c>
      <c r="B12908" t="s">
        <v>35784</v>
      </c>
      <c r="C12908" t="s">
        <v>2141</v>
      </c>
      <c r="D12908" t="s">
        <v>2142</v>
      </c>
      <c r="E12908" s="6">
        <v>46311.643657407411</v>
      </c>
      <c r="F12908" t="s">
        <v>32</v>
      </c>
      <c r="G12908" t="s">
        <v>2143</v>
      </c>
      <c r="H12908" t="s">
        <v>35785</v>
      </c>
      <c r="I12908" t="s">
        <v>35785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35786</v>
      </c>
      <c r="B12909" t="s">
        <v>35787</v>
      </c>
      <c r="C12909" t="s">
        <v>14667</v>
      </c>
      <c r="D12909" t="s">
        <v>14668</v>
      </c>
      <c r="E12909" s="6">
        <v>46311.643680555557</v>
      </c>
      <c r="F12909" t="s">
        <v>32</v>
      </c>
      <c r="G12909" t="s">
        <v>14669</v>
      </c>
      <c r="H12909" t="s">
        <v>35788</v>
      </c>
      <c r="I12909" t="s">
        <v>35788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35789</v>
      </c>
      <c r="B12910" t="s">
        <v>35790</v>
      </c>
      <c r="C12910" t="s">
        <v>85</v>
      </c>
      <c r="D12910" t="s">
        <v>86</v>
      </c>
      <c r="E12910" s="6">
        <v>46311.644618055558</v>
      </c>
      <c r="F12910" t="s">
        <v>32</v>
      </c>
      <c r="G12910" t="s">
        <v>87</v>
      </c>
      <c r="H12910" t="s">
        <v>35791</v>
      </c>
      <c r="I12910" t="s">
        <v>35791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35792</v>
      </c>
      <c r="B12911" t="s">
        <v>35793</v>
      </c>
      <c r="C12911" t="s">
        <v>14667</v>
      </c>
      <c r="D12911" t="s">
        <v>14668</v>
      </c>
      <c r="E12911" s="6">
        <v>46311.64508101852</v>
      </c>
      <c r="F12911" t="s">
        <v>32</v>
      </c>
      <c r="G12911" t="s">
        <v>14669</v>
      </c>
      <c r="H12911" t="s">
        <v>35794</v>
      </c>
      <c r="I12911" t="s">
        <v>35794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35795</v>
      </c>
      <c r="B12912" t="s">
        <v>35796</v>
      </c>
      <c r="C12912" t="s">
        <v>2141</v>
      </c>
      <c r="D12912" t="s">
        <v>2142</v>
      </c>
      <c r="E12912" s="6">
        <v>46311.645173611112</v>
      </c>
      <c r="F12912" t="s">
        <v>32</v>
      </c>
      <c r="G12912" t="s">
        <v>4556</v>
      </c>
      <c r="H12912" t="s">
        <v>35797</v>
      </c>
      <c r="I12912" t="s">
        <v>35797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35798</v>
      </c>
      <c r="B12913" t="s">
        <v>35799</v>
      </c>
      <c r="C12913" t="s">
        <v>85</v>
      </c>
      <c r="D12913" t="s">
        <v>86</v>
      </c>
      <c r="E12913" s="6">
        <v>46311.645439814813</v>
      </c>
      <c r="F12913" t="s">
        <v>32</v>
      </c>
      <c r="G12913" t="s">
        <v>87</v>
      </c>
      <c r="H12913" t="s">
        <v>35800</v>
      </c>
      <c r="I12913" t="s">
        <v>35800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35801</v>
      </c>
      <c r="B12914" t="s">
        <v>35802</v>
      </c>
      <c r="C12914" t="s">
        <v>202</v>
      </c>
      <c r="D12914" t="s">
        <v>203</v>
      </c>
      <c r="E12914" s="6">
        <v>46311.645497685182</v>
      </c>
      <c r="F12914" t="s">
        <v>16</v>
      </c>
      <c r="G12914" t="s">
        <v>619</v>
      </c>
      <c r="H12914" t="s">
        <v>35803</v>
      </c>
      <c r="I12914" t="s">
        <v>35804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35805</v>
      </c>
      <c r="B12915" t="s">
        <v>35806</v>
      </c>
      <c r="C12915" t="s">
        <v>14667</v>
      </c>
      <c r="D12915" t="s">
        <v>14668</v>
      </c>
      <c r="E12915" s="6">
        <v>46311.645555555559</v>
      </c>
      <c r="F12915" t="s">
        <v>102</v>
      </c>
      <c r="G12915" t="s">
        <v>14669</v>
      </c>
      <c r="H12915" t="s">
        <v>35807</v>
      </c>
      <c r="I12915" t="s">
        <v>35807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35808</v>
      </c>
      <c r="B12916" t="s">
        <v>35809</v>
      </c>
      <c r="C12916" t="s">
        <v>2141</v>
      </c>
      <c r="D12916" t="s">
        <v>2142</v>
      </c>
      <c r="E12916" s="6">
        <v>46311.645775462966</v>
      </c>
      <c r="F12916" t="s">
        <v>32</v>
      </c>
      <c r="G12916" t="s">
        <v>2143</v>
      </c>
      <c r="H12916" t="s">
        <v>35810</v>
      </c>
      <c r="I12916" t="s">
        <v>35811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22122</v>
      </c>
      <c r="B12917" t="s">
        <v>22123</v>
      </c>
      <c r="C12917" t="s">
        <v>14667</v>
      </c>
      <c r="D12917" t="s">
        <v>14668</v>
      </c>
      <c r="E12917" s="6">
        <v>46311.645856481482</v>
      </c>
      <c r="F12917" t="s">
        <v>102</v>
      </c>
      <c r="G12917" t="s">
        <v>14669</v>
      </c>
      <c r="H12917" t="s">
        <v>22124</v>
      </c>
      <c r="I12917" t="s">
        <v>22125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11819</v>
      </c>
      <c r="B12918" t="s">
        <v>11820</v>
      </c>
      <c r="C12918" t="s">
        <v>85</v>
      </c>
      <c r="D12918" t="s">
        <v>86</v>
      </c>
      <c r="E12918" s="6">
        <v>46311.646134259259</v>
      </c>
      <c r="F12918" t="s">
        <v>102</v>
      </c>
      <c r="G12918" t="s">
        <v>87</v>
      </c>
      <c r="H12918" t="s">
        <v>11698</v>
      </c>
      <c r="I12918" t="s">
        <v>11698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35812</v>
      </c>
      <c r="B12919" t="s">
        <v>35813</v>
      </c>
      <c r="C12919" t="s">
        <v>1946</v>
      </c>
      <c r="D12919" t="s">
        <v>322</v>
      </c>
      <c r="E12919" s="6">
        <v>46311.646145833336</v>
      </c>
      <c r="F12919" t="s">
        <v>102</v>
      </c>
      <c r="G12919" t="s">
        <v>3145</v>
      </c>
      <c r="H12919" t="s">
        <v>35814</v>
      </c>
      <c r="I12919" t="s">
        <v>35814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22141</v>
      </c>
      <c r="B12920" t="s">
        <v>22142</v>
      </c>
      <c r="C12920" t="s">
        <v>14667</v>
      </c>
      <c r="D12920" t="s">
        <v>14668</v>
      </c>
      <c r="E12920" s="6">
        <v>46311.646354166667</v>
      </c>
      <c r="F12920" t="s">
        <v>32</v>
      </c>
      <c r="G12920" t="s">
        <v>14669</v>
      </c>
      <c r="H12920" t="s">
        <v>22143</v>
      </c>
      <c r="I12920" t="s">
        <v>22144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2912</v>
      </c>
      <c r="B12921" t="s">
        <v>2913</v>
      </c>
      <c r="C12921" t="s">
        <v>85</v>
      </c>
      <c r="D12921" t="s">
        <v>86</v>
      </c>
      <c r="E12921" s="6">
        <v>46311.646377314813</v>
      </c>
      <c r="F12921" t="s">
        <v>32</v>
      </c>
      <c r="G12921" t="s">
        <v>87</v>
      </c>
      <c r="H12921" t="s">
        <v>2914</v>
      </c>
      <c r="I12921" t="s">
        <v>2914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35815</v>
      </c>
      <c r="B12922" t="s">
        <v>35816</v>
      </c>
      <c r="C12922" t="s">
        <v>2141</v>
      </c>
      <c r="D12922" t="s">
        <v>2142</v>
      </c>
      <c r="E12922" s="6">
        <v>46311.64675925926</v>
      </c>
      <c r="F12922" t="s">
        <v>32</v>
      </c>
      <c r="G12922" t="s">
        <v>2143</v>
      </c>
      <c r="H12922" t="s">
        <v>35817</v>
      </c>
      <c r="I12922" t="s">
        <v>35818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35819</v>
      </c>
      <c r="B12923" t="s">
        <v>35820</v>
      </c>
      <c r="C12923" t="s">
        <v>33830</v>
      </c>
      <c r="D12923" t="s">
        <v>15</v>
      </c>
      <c r="E12923" s="6">
        <v>46311.646805555552</v>
      </c>
      <c r="F12923" t="s">
        <v>32</v>
      </c>
      <c r="G12923" t="s">
        <v>64</v>
      </c>
      <c r="H12923" t="s">
        <v>35821</v>
      </c>
      <c r="I12923" t="s">
        <v>35822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22191</v>
      </c>
      <c r="B12924" t="s">
        <v>22192</v>
      </c>
      <c r="C12924" t="s">
        <v>14667</v>
      </c>
      <c r="D12924" t="s">
        <v>14668</v>
      </c>
      <c r="E12924" s="6">
        <v>46311.647002314814</v>
      </c>
      <c r="F12924" t="s">
        <v>32</v>
      </c>
      <c r="G12924" t="s">
        <v>14669</v>
      </c>
      <c r="H12924" t="s">
        <v>22193</v>
      </c>
      <c r="I12924" t="s">
        <v>22193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3541</v>
      </c>
      <c r="B12925" t="s">
        <v>3542</v>
      </c>
      <c r="C12925" t="s">
        <v>33830</v>
      </c>
      <c r="D12925" t="s">
        <v>15</v>
      </c>
      <c r="E12925" s="6">
        <v>46311.647106481483</v>
      </c>
      <c r="F12925" t="s">
        <v>16</v>
      </c>
      <c r="G12925" t="s">
        <v>64</v>
      </c>
      <c r="H12925" t="s">
        <v>3543</v>
      </c>
      <c r="I12925" t="s">
        <v>3543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35823</v>
      </c>
      <c r="B12926" t="s">
        <v>35824</v>
      </c>
      <c r="C12926" t="s">
        <v>3987</v>
      </c>
      <c r="D12926" t="s">
        <v>745</v>
      </c>
      <c r="E12926" s="6">
        <v>46311.647337962961</v>
      </c>
      <c r="F12926" t="s">
        <v>63</v>
      </c>
      <c r="G12926" t="s">
        <v>746</v>
      </c>
      <c r="H12926" t="s">
        <v>35825</v>
      </c>
      <c r="I12926" t="s">
        <v>35825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35826</v>
      </c>
      <c r="B12927" t="s">
        <v>35827</v>
      </c>
      <c r="C12927" t="s">
        <v>85</v>
      </c>
      <c r="D12927" t="s">
        <v>86</v>
      </c>
      <c r="E12927" s="6">
        <v>46311.647361111114</v>
      </c>
      <c r="F12927" t="s">
        <v>32</v>
      </c>
      <c r="G12927" t="s">
        <v>123</v>
      </c>
      <c r="H12927" t="s">
        <v>35828</v>
      </c>
      <c r="I12927" t="s">
        <v>35828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35829</v>
      </c>
      <c r="B12928" t="s">
        <v>35830</v>
      </c>
      <c r="C12928" t="s">
        <v>85</v>
      </c>
      <c r="D12928" t="s">
        <v>86</v>
      </c>
      <c r="E12928" s="6">
        <v>46311.64744212963</v>
      </c>
      <c r="F12928" t="s">
        <v>32</v>
      </c>
      <c r="G12928" t="s">
        <v>87</v>
      </c>
      <c r="H12928" t="s">
        <v>35831</v>
      </c>
      <c r="I12928" t="s">
        <v>35831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35832</v>
      </c>
      <c r="B12929" t="s">
        <v>35833</v>
      </c>
      <c r="C12929" t="s">
        <v>85</v>
      </c>
      <c r="D12929" t="s">
        <v>86</v>
      </c>
      <c r="E12929" s="6">
        <v>46311.647731481484</v>
      </c>
      <c r="F12929" t="s">
        <v>32</v>
      </c>
      <c r="G12929" t="s">
        <v>87</v>
      </c>
      <c r="H12929" t="s">
        <v>35834</v>
      </c>
      <c r="I12929" t="s">
        <v>35834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35835</v>
      </c>
      <c r="B12930" t="s">
        <v>35836</v>
      </c>
      <c r="C12930" t="s">
        <v>3987</v>
      </c>
      <c r="D12930" t="s">
        <v>745</v>
      </c>
      <c r="E12930" s="6">
        <v>46311.648298611108</v>
      </c>
      <c r="F12930" t="s">
        <v>32</v>
      </c>
      <c r="G12930" t="s">
        <v>746</v>
      </c>
      <c r="H12930" t="s">
        <v>35837</v>
      </c>
      <c r="I12930" t="s">
        <v>35837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22194</v>
      </c>
      <c r="B12931" t="s">
        <v>22195</v>
      </c>
      <c r="C12931" t="s">
        <v>14667</v>
      </c>
      <c r="D12931" t="s">
        <v>14668</v>
      </c>
      <c r="E12931" s="6">
        <v>46311.648715277777</v>
      </c>
      <c r="F12931" t="s">
        <v>453</v>
      </c>
      <c r="G12931" t="s">
        <v>14669</v>
      </c>
      <c r="H12931" t="s">
        <v>22196</v>
      </c>
      <c r="I12931" t="s">
        <v>22196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30685</v>
      </c>
      <c r="B12932" t="s">
        <v>30686</v>
      </c>
      <c r="C12932" t="s">
        <v>2141</v>
      </c>
      <c r="D12932" t="s">
        <v>2142</v>
      </c>
      <c r="E12932" s="6">
        <v>46311.649201388886</v>
      </c>
      <c r="F12932" t="s">
        <v>32</v>
      </c>
      <c r="G12932" t="s">
        <v>2143</v>
      </c>
      <c r="H12932" t="s">
        <v>30687</v>
      </c>
      <c r="I12932" t="s">
        <v>30688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35838</v>
      </c>
      <c r="B12933" t="s">
        <v>35839</v>
      </c>
      <c r="C12933" t="s">
        <v>2141</v>
      </c>
      <c r="D12933" t="s">
        <v>2142</v>
      </c>
      <c r="E12933" s="6">
        <v>46311.649282407408</v>
      </c>
      <c r="F12933" t="s">
        <v>32</v>
      </c>
      <c r="G12933" t="s">
        <v>4556</v>
      </c>
      <c r="H12933" t="s">
        <v>35840</v>
      </c>
      <c r="I12933" t="s">
        <v>35840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35841</v>
      </c>
      <c r="B12934" t="s">
        <v>35842</v>
      </c>
      <c r="C12934" t="s">
        <v>14667</v>
      </c>
      <c r="D12934" t="s">
        <v>14668</v>
      </c>
      <c r="E12934" s="6">
        <v>46311.649386574078</v>
      </c>
      <c r="F12934" t="s">
        <v>32</v>
      </c>
      <c r="G12934" t="s">
        <v>14669</v>
      </c>
      <c r="H12934" t="s">
        <v>35843</v>
      </c>
      <c r="I12934" t="s">
        <v>35843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28680</v>
      </c>
      <c r="B12935" t="s">
        <v>28681</v>
      </c>
      <c r="C12935" t="s">
        <v>1001</v>
      </c>
      <c r="D12935" t="s">
        <v>745</v>
      </c>
      <c r="E12935" s="6">
        <v>46311.649409722224</v>
      </c>
      <c r="F12935" t="s">
        <v>32</v>
      </c>
      <c r="G12935" t="s">
        <v>1054</v>
      </c>
      <c r="H12935" t="s">
        <v>28682</v>
      </c>
      <c r="I12935" t="s">
        <v>28682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35844</v>
      </c>
      <c r="B12936" t="s">
        <v>35845</v>
      </c>
      <c r="C12936" t="s">
        <v>85</v>
      </c>
      <c r="D12936" t="s">
        <v>86</v>
      </c>
      <c r="E12936" s="6">
        <v>46311.649548611109</v>
      </c>
      <c r="F12936" t="s">
        <v>32</v>
      </c>
      <c r="G12936" t="s">
        <v>123</v>
      </c>
      <c r="H12936" t="s">
        <v>35846</v>
      </c>
      <c r="I12936" t="s">
        <v>35847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35848</v>
      </c>
      <c r="B12937" t="s">
        <v>35849</v>
      </c>
      <c r="C12937" t="s">
        <v>2141</v>
      </c>
      <c r="D12937" t="s">
        <v>2142</v>
      </c>
      <c r="E12937" s="6">
        <v>46311.650173611109</v>
      </c>
      <c r="F12937" t="s">
        <v>32</v>
      </c>
      <c r="G12937" t="s">
        <v>2143</v>
      </c>
      <c r="H12937"/>
      <c r="I12937" t="s">
        <v>35850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35851</v>
      </c>
      <c r="B12938" t="s">
        <v>35852</v>
      </c>
      <c r="C12938" t="s">
        <v>14667</v>
      </c>
      <c r="D12938" t="s">
        <v>14668</v>
      </c>
      <c r="E12938" s="6">
        <v>46311.650266203702</v>
      </c>
      <c r="F12938" t="s">
        <v>32</v>
      </c>
      <c r="G12938" t="s">
        <v>14669</v>
      </c>
      <c r="H12938" t="s">
        <v>35853</v>
      </c>
      <c r="I12938" t="s">
        <v>35853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35854</v>
      </c>
      <c r="B12939" t="s">
        <v>35855</v>
      </c>
      <c r="C12939" t="s">
        <v>2141</v>
      </c>
      <c r="D12939" t="s">
        <v>2142</v>
      </c>
      <c r="E12939" s="6">
        <v>46311.650590277779</v>
      </c>
      <c r="F12939" t="s">
        <v>32</v>
      </c>
      <c r="G12939" t="s">
        <v>4556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27599</v>
      </c>
      <c r="B12940" t="s">
        <v>27600</v>
      </c>
      <c r="C12940" t="s">
        <v>8863</v>
      </c>
      <c r="D12940" t="s">
        <v>721</v>
      </c>
      <c r="E12940" s="6">
        <v>46311.650937500002</v>
      </c>
      <c r="F12940" t="s">
        <v>40</v>
      </c>
      <c r="G12940" t="s">
        <v>722</v>
      </c>
      <c r="H12940" t="s">
        <v>27601</v>
      </c>
      <c r="I12940" t="s">
        <v>27602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35856</v>
      </c>
      <c r="B12941" t="s">
        <v>35857</v>
      </c>
      <c r="C12941" t="s">
        <v>14667</v>
      </c>
      <c r="D12941" t="s">
        <v>14668</v>
      </c>
      <c r="E12941" s="6">
        <v>46311.650983796295</v>
      </c>
      <c r="F12941" t="s">
        <v>32</v>
      </c>
      <c r="G12941" t="s">
        <v>14669</v>
      </c>
      <c r="H12941" t="s">
        <v>35858</v>
      </c>
      <c r="I12941" t="s">
        <v>35858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34853</v>
      </c>
      <c r="B12942" t="s">
        <v>34854</v>
      </c>
      <c r="C12942" t="s">
        <v>85</v>
      </c>
      <c r="D12942" t="s">
        <v>86</v>
      </c>
      <c r="E12942" s="6">
        <v>46311.651018518518</v>
      </c>
      <c r="F12942" t="s">
        <v>102</v>
      </c>
      <c r="G12942" t="s">
        <v>87</v>
      </c>
      <c r="H12942" t="s">
        <v>34855</v>
      </c>
      <c r="I12942" t="s">
        <v>34856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35859</v>
      </c>
      <c r="B12943" t="s">
        <v>35860</v>
      </c>
      <c r="C12943" t="s">
        <v>3987</v>
      </c>
      <c r="D12943" t="s">
        <v>745</v>
      </c>
      <c r="E12943" s="6">
        <v>46311.651122685187</v>
      </c>
      <c r="F12943" t="s">
        <v>63</v>
      </c>
      <c r="G12943" t="s">
        <v>746</v>
      </c>
      <c r="H12943" t="s">
        <v>35861</v>
      </c>
      <c r="I12943" t="s">
        <v>35861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35862</v>
      </c>
      <c r="B12944" t="s">
        <v>35863</v>
      </c>
      <c r="C12944" t="s">
        <v>2141</v>
      </c>
      <c r="D12944" t="s">
        <v>2142</v>
      </c>
      <c r="E12944" s="6">
        <v>46311.651469907411</v>
      </c>
      <c r="F12944" t="s">
        <v>32</v>
      </c>
      <c r="G12944" t="s">
        <v>2143</v>
      </c>
      <c r="H12944" t="s">
        <v>35864</v>
      </c>
      <c r="I12944" t="s">
        <v>35864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35865</v>
      </c>
      <c r="B12945" t="s">
        <v>35866</v>
      </c>
      <c r="C12945" t="s">
        <v>476</v>
      </c>
      <c r="D12945" t="s">
        <v>477</v>
      </c>
      <c r="E12945" s="6">
        <v>46311.651550925926</v>
      </c>
      <c r="F12945" t="s">
        <v>40</v>
      </c>
      <c r="G12945" t="s">
        <v>478</v>
      </c>
      <c r="H12945" t="s">
        <v>35867</v>
      </c>
      <c r="I12945" t="s">
        <v>35867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35868</v>
      </c>
      <c r="B12946" t="s">
        <v>35869</v>
      </c>
      <c r="C12946" t="s">
        <v>3224</v>
      </c>
      <c r="D12946" t="s">
        <v>285</v>
      </c>
      <c r="E12946" s="6">
        <v>46311.651817129627</v>
      </c>
      <c r="F12946" t="s">
        <v>40</v>
      </c>
      <c r="G12946" t="s">
        <v>286</v>
      </c>
      <c r="H12946" t="s">
        <v>35870</v>
      </c>
      <c r="I12946" t="s">
        <v>35870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35871</v>
      </c>
      <c r="B12947" t="s">
        <v>35872</v>
      </c>
      <c r="C12947" t="s">
        <v>14667</v>
      </c>
      <c r="D12947" t="s">
        <v>14668</v>
      </c>
      <c r="E12947" s="6">
        <v>46311.652037037034</v>
      </c>
      <c r="F12947" t="s">
        <v>102</v>
      </c>
      <c r="G12947" t="s">
        <v>14669</v>
      </c>
      <c r="H12947" t="s">
        <v>35873</v>
      </c>
      <c r="I12947" t="s">
        <v>35873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27627</v>
      </c>
      <c r="B12948" t="s">
        <v>27628</v>
      </c>
      <c r="C12948" t="s">
        <v>3224</v>
      </c>
      <c r="D12948" t="s">
        <v>285</v>
      </c>
      <c r="E12948" s="6">
        <v>46311.652060185188</v>
      </c>
      <c r="F12948" t="s">
        <v>40</v>
      </c>
      <c r="G12948" t="s">
        <v>286</v>
      </c>
      <c r="H12948" t="s">
        <v>27629</v>
      </c>
      <c r="I12948" t="s">
        <v>27629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35874</v>
      </c>
      <c r="B12949" t="s">
        <v>35875</v>
      </c>
      <c r="C12949" t="s">
        <v>720</v>
      </c>
      <c r="D12949" t="s">
        <v>721</v>
      </c>
      <c r="E12949" s="6">
        <v>46311.652083333334</v>
      </c>
      <c r="F12949" t="s">
        <v>102</v>
      </c>
      <c r="G12949" t="s">
        <v>722</v>
      </c>
      <c r="H12949"/>
      <c r="I12949" t="s">
        <v>35876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27973</v>
      </c>
      <c r="B12950" t="s">
        <v>27974</v>
      </c>
      <c r="C12950" t="s">
        <v>3224</v>
      </c>
      <c r="D12950" t="s">
        <v>285</v>
      </c>
      <c r="E12950" s="6">
        <v>46311.652326388888</v>
      </c>
      <c r="F12950" t="s">
        <v>40</v>
      </c>
      <c r="G12950" t="s">
        <v>286</v>
      </c>
      <c r="H12950" t="s">
        <v>27975</v>
      </c>
      <c r="I12950" t="s">
        <v>27975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35877</v>
      </c>
      <c r="B12951" t="s">
        <v>35878</v>
      </c>
      <c r="C12951" t="s">
        <v>492</v>
      </c>
      <c r="D12951" t="s">
        <v>493</v>
      </c>
      <c r="E12951" s="6">
        <v>46311.652511574073</v>
      </c>
      <c r="F12951" t="s">
        <v>32</v>
      </c>
      <c r="G12951" t="s">
        <v>6070</v>
      </c>
      <c r="H12951" t="s">
        <v>35879</v>
      </c>
      <c r="I12951" t="s">
        <v>35880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35881</v>
      </c>
      <c r="B12952" t="s">
        <v>35882</v>
      </c>
      <c r="C12952" t="s">
        <v>40411</v>
      </c>
      <c r="D12952" t="s">
        <v>47</v>
      </c>
      <c r="E12952" s="6">
        <v>46311.652777777781</v>
      </c>
      <c r="F12952" t="s">
        <v>32</v>
      </c>
      <c r="G12952" t="s">
        <v>48</v>
      </c>
      <c r="H12952" t="s">
        <v>35883</v>
      </c>
      <c r="I12952" t="s">
        <v>35884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35885</v>
      </c>
      <c r="B12953" t="s">
        <v>35886</v>
      </c>
      <c r="C12953" t="s">
        <v>14667</v>
      </c>
      <c r="D12953" t="s">
        <v>14668</v>
      </c>
      <c r="E12953" s="6">
        <v>46311.652939814812</v>
      </c>
      <c r="F12953" t="s">
        <v>102</v>
      </c>
      <c r="G12953" t="s">
        <v>14669</v>
      </c>
      <c r="H12953" t="s">
        <v>30012</v>
      </c>
      <c r="I12953" t="s">
        <v>30012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35887</v>
      </c>
      <c r="B12954" t="s">
        <v>35888</v>
      </c>
      <c r="C12954" t="s">
        <v>40411</v>
      </c>
      <c r="D12954" t="s">
        <v>47</v>
      </c>
      <c r="E12954" s="6">
        <v>46311.652951388889</v>
      </c>
      <c r="F12954" t="s">
        <v>40</v>
      </c>
      <c r="G12954" t="s">
        <v>48</v>
      </c>
      <c r="H12954" t="s">
        <v>35889</v>
      </c>
      <c r="I12954" t="s">
        <v>35890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35891</v>
      </c>
      <c r="B12955" t="s">
        <v>35892</v>
      </c>
      <c r="C12955" t="s">
        <v>720</v>
      </c>
      <c r="D12955" t="s">
        <v>721</v>
      </c>
      <c r="E12955" s="6">
        <v>46311.653009259258</v>
      </c>
      <c r="F12955" t="s">
        <v>102</v>
      </c>
      <c r="G12955" t="s">
        <v>722</v>
      </c>
      <c r="H12955"/>
      <c r="I12955" t="s">
        <v>35893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35894</v>
      </c>
      <c r="B12956" t="s">
        <v>35895</v>
      </c>
      <c r="C12956" t="s">
        <v>3224</v>
      </c>
      <c r="D12956" t="s">
        <v>285</v>
      </c>
      <c r="E12956" s="6">
        <v>46311.653344907405</v>
      </c>
      <c r="F12956" t="s">
        <v>102</v>
      </c>
      <c r="G12956" t="s">
        <v>286</v>
      </c>
      <c r="H12956" t="s">
        <v>35896</v>
      </c>
      <c r="I12956" t="s">
        <v>35896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35897</v>
      </c>
      <c r="B12957" t="s">
        <v>35898</v>
      </c>
      <c r="C12957" t="s">
        <v>720</v>
      </c>
      <c r="D12957" t="s">
        <v>721</v>
      </c>
      <c r="E12957" s="6">
        <v>46311.653587962966</v>
      </c>
      <c r="F12957" t="s">
        <v>102</v>
      </c>
      <c r="G12957" t="s">
        <v>722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35899</v>
      </c>
      <c r="B12958" t="s">
        <v>35900</v>
      </c>
      <c r="C12958" t="s">
        <v>720</v>
      </c>
      <c r="D12958" t="s">
        <v>721</v>
      </c>
      <c r="E12958" s="6">
        <v>46311.654004629629</v>
      </c>
      <c r="F12958" t="s">
        <v>102</v>
      </c>
      <c r="G12958" t="s">
        <v>722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35901</v>
      </c>
      <c r="B12959" t="s">
        <v>35902</v>
      </c>
      <c r="C12959" t="s">
        <v>202</v>
      </c>
      <c r="D12959" t="s">
        <v>203</v>
      </c>
      <c r="E12959" s="6">
        <v>46311.654120370367</v>
      </c>
      <c r="F12959" t="s">
        <v>102</v>
      </c>
      <c r="G12959" t="s">
        <v>204</v>
      </c>
      <c r="H12959" t="s">
        <v>35903</v>
      </c>
      <c r="I12959" t="s">
        <v>35903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35904</v>
      </c>
      <c r="B12960" t="s">
        <v>35905</v>
      </c>
      <c r="C12960" t="s">
        <v>4555</v>
      </c>
      <c r="D12960" t="s">
        <v>2142</v>
      </c>
      <c r="E12960" s="6">
        <v>46311.65421296296</v>
      </c>
      <c r="F12960" t="s">
        <v>40</v>
      </c>
      <c r="G12960" t="s">
        <v>4556</v>
      </c>
      <c r="H12960" t="s">
        <v>35906</v>
      </c>
      <c r="I12960" t="s">
        <v>35907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35908</v>
      </c>
      <c r="B12961" t="s">
        <v>35909</v>
      </c>
      <c r="C12961" t="s">
        <v>720</v>
      </c>
      <c r="D12961" t="s">
        <v>721</v>
      </c>
      <c r="E12961" s="6">
        <v>46311.65425925926</v>
      </c>
      <c r="F12961" t="s">
        <v>102</v>
      </c>
      <c r="G12961" t="s">
        <v>722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35910</v>
      </c>
      <c r="B12962" t="s">
        <v>35911</v>
      </c>
      <c r="C12962" t="s">
        <v>202</v>
      </c>
      <c r="D12962" t="s">
        <v>203</v>
      </c>
      <c r="E12962" s="6">
        <v>46311.654317129629</v>
      </c>
      <c r="F12962" t="s">
        <v>32</v>
      </c>
      <c r="G12962" t="s">
        <v>619</v>
      </c>
      <c r="H12962" t="s">
        <v>35912</v>
      </c>
      <c r="I12962" t="s">
        <v>35913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25479</v>
      </c>
      <c r="B12963" t="s">
        <v>25480</v>
      </c>
      <c r="C12963" t="s">
        <v>321</v>
      </c>
      <c r="D12963" t="s">
        <v>322</v>
      </c>
      <c r="E12963" s="6">
        <v>46311.654479166667</v>
      </c>
      <c r="F12963" t="s">
        <v>32</v>
      </c>
      <c r="G12963" t="s">
        <v>323</v>
      </c>
      <c r="H12963" t="s">
        <v>25481</v>
      </c>
      <c r="I12963" t="s">
        <v>25481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35914</v>
      </c>
      <c r="B12964" t="s">
        <v>35915</v>
      </c>
      <c r="C12964" t="s">
        <v>720</v>
      </c>
      <c r="D12964" t="s">
        <v>721</v>
      </c>
      <c r="E12964" s="6">
        <v>46311.654814814814</v>
      </c>
      <c r="F12964" t="s">
        <v>102</v>
      </c>
      <c r="G12964" t="s">
        <v>722</v>
      </c>
      <c r="H12964" t="s">
        <v>35916</v>
      </c>
      <c r="I12964" t="s">
        <v>35917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22257</v>
      </c>
      <c r="B12965" t="s">
        <v>22258</v>
      </c>
      <c r="C12965" t="s">
        <v>34636</v>
      </c>
      <c r="D12965" t="s">
        <v>305</v>
      </c>
      <c r="E12965" s="6">
        <v>46311.65488425926</v>
      </c>
      <c r="F12965" t="s">
        <v>32</v>
      </c>
      <c r="G12965" t="s">
        <v>306</v>
      </c>
      <c r="H12965" t="s">
        <v>22259</v>
      </c>
      <c r="I12965" t="s">
        <v>22259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35918</v>
      </c>
      <c r="B12966" t="s">
        <v>35919</v>
      </c>
      <c r="C12966" t="s">
        <v>720</v>
      </c>
      <c r="D12966" t="s">
        <v>721</v>
      </c>
      <c r="E12966" s="6">
        <v>46311.655057870368</v>
      </c>
      <c r="F12966" t="s">
        <v>102</v>
      </c>
      <c r="G12966" t="s">
        <v>722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35920</v>
      </c>
      <c r="B12967" t="s">
        <v>35921</v>
      </c>
      <c r="C12967" t="s">
        <v>33733</v>
      </c>
      <c r="D12967" t="s">
        <v>2142</v>
      </c>
      <c r="E12967" s="6">
        <v>46311.655138888891</v>
      </c>
      <c r="F12967" t="s">
        <v>32</v>
      </c>
      <c r="G12967" t="s">
        <v>2143</v>
      </c>
      <c r="H12967" t="s">
        <v>35922</v>
      </c>
      <c r="I12967" t="s">
        <v>35922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35923</v>
      </c>
      <c r="B12968" t="s">
        <v>35924</v>
      </c>
      <c r="C12968" t="s">
        <v>85</v>
      </c>
      <c r="D12968" t="s">
        <v>86</v>
      </c>
      <c r="E12968" s="6">
        <v>46311.65520833333</v>
      </c>
      <c r="F12968" t="s">
        <v>24</v>
      </c>
      <c r="G12968" t="s">
        <v>87</v>
      </c>
      <c r="H12968" t="s">
        <v>35925</v>
      </c>
      <c r="I12968" t="s">
        <v>35925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35926</v>
      </c>
      <c r="B12969" t="s">
        <v>35927</v>
      </c>
      <c r="C12969" t="s">
        <v>85</v>
      </c>
      <c r="D12969" t="s">
        <v>86</v>
      </c>
      <c r="E12969" s="6">
        <v>46311.655416666668</v>
      </c>
      <c r="F12969" t="s">
        <v>32</v>
      </c>
      <c r="G12969" t="s">
        <v>123</v>
      </c>
      <c r="H12969" t="s">
        <v>35928</v>
      </c>
      <c r="I12969" t="s">
        <v>35929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26102</v>
      </c>
      <c r="B12970" t="s">
        <v>26103</v>
      </c>
      <c r="C12970" t="s">
        <v>1713</v>
      </c>
      <c r="D12970" t="s">
        <v>166</v>
      </c>
      <c r="E12970" s="6">
        <v>46311.655532407407</v>
      </c>
      <c r="F12970" t="s">
        <v>167</v>
      </c>
      <c r="G12970" t="s">
        <v>522</v>
      </c>
      <c r="H12970" t="s">
        <v>26104</v>
      </c>
      <c r="I12970" t="s">
        <v>26104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35930</v>
      </c>
      <c r="B12971" t="s">
        <v>35931</v>
      </c>
      <c r="C12971" t="s">
        <v>85</v>
      </c>
      <c r="D12971" t="s">
        <v>86</v>
      </c>
      <c r="E12971" s="6">
        <v>46311.655601851853</v>
      </c>
      <c r="F12971" t="s">
        <v>32</v>
      </c>
      <c r="G12971" t="s">
        <v>87</v>
      </c>
      <c r="H12971" t="s">
        <v>35932</v>
      </c>
      <c r="I12971" t="s">
        <v>35932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35933</v>
      </c>
      <c r="B12972" t="s">
        <v>35934</v>
      </c>
      <c r="C12972" t="s">
        <v>85</v>
      </c>
      <c r="D12972" t="s">
        <v>86</v>
      </c>
      <c r="E12972" s="6">
        <v>46311.655810185184</v>
      </c>
      <c r="F12972" t="s">
        <v>40</v>
      </c>
      <c r="G12972" t="s">
        <v>123</v>
      </c>
      <c r="H12972" t="s">
        <v>35935</v>
      </c>
      <c r="I12972" t="s">
        <v>35935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35936</v>
      </c>
      <c r="B12973" t="s">
        <v>35937</v>
      </c>
      <c r="C12973" t="s">
        <v>1001</v>
      </c>
      <c r="D12973" t="s">
        <v>745</v>
      </c>
      <c r="E12973" s="6">
        <v>46311.656388888892</v>
      </c>
      <c r="F12973" t="s">
        <v>32</v>
      </c>
      <c r="G12973" t="s">
        <v>1054</v>
      </c>
      <c r="H12973" t="s">
        <v>35938</v>
      </c>
      <c r="I12973" t="s">
        <v>35939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35940</v>
      </c>
      <c r="B12974" t="s">
        <v>35941</v>
      </c>
      <c r="C12974" t="s">
        <v>3224</v>
      </c>
      <c r="D12974" t="s">
        <v>285</v>
      </c>
      <c r="E12974" s="6">
        <v>46311.656527777777</v>
      </c>
      <c r="F12974" t="s">
        <v>40</v>
      </c>
      <c r="G12974" t="s">
        <v>286</v>
      </c>
      <c r="H12974" t="s">
        <v>35942</v>
      </c>
      <c r="I12974" t="s">
        <v>35942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35943</v>
      </c>
      <c r="B12975" t="s">
        <v>35944</v>
      </c>
      <c r="C12975" t="s">
        <v>85</v>
      </c>
      <c r="D12975" t="s">
        <v>86</v>
      </c>
      <c r="E12975" s="6">
        <v>46311.656851851854</v>
      </c>
      <c r="F12975" t="s">
        <v>32</v>
      </c>
      <c r="G12975" t="s">
        <v>123</v>
      </c>
      <c r="H12975" t="s">
        <v>35945</v>
      </c>
      <c r="I12975" t="s">
        <v>35945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35946</v>
      </c>
      <c r="B12976" t="s">
        <v>35947</v>
      </c>
      <c r="C12976" t="s">
        <v>33733</v>
      </c>
      <c r="D12976" t="s">
        <v>2142</v>
      </c>
      <c r="E12976" s="6">
        <v>46311.656956018516</v>
      </c>
      <c r="F12976" t="s">
        <v>32</v>
      </c>
      <c r="G12976" t="s">
        <v>2143</v>
      </c>
      <c r="H12976" t="s">
        <v>35948</v>
      </c>
      <c r="I12976" t="s">
        <v>35948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35949</v>
      </c>
      <c r="B12977" t="s">
        <v>35950</v>
      </c>
      <c r="C12977" t="s">
        <v>85</v>
      </c>
      <c r="D12977" t="s">
        <v>86</v>
      </c>
      <c r="E12977" s="6">
        <v>46311.657256944447</v>
      </c>
      <c r="F12977" t="s">
        <v>32</v>
      </c>
      <c r="G12977" t="s">
        <v>87</v>
      </c>
      <c r="H12977" t="s">
        <v>35951</v>
      </c>
      <c r="I12977" t="s">
        <v>35951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29889</v>
      </c>
      <c r="B12978" t="s">
        <v>29890</v>
      </c>
      <c r="C12978" t="s">
        <v>85</v>
      </c>
      <c r="D12978" t="s">
        <v>86</v>
      </c>
      <c r="E12978" s="6">
        <v>46311.657476851855</v>
      </c>
      <c r="F12978" t="s">
        <v>102</v>
      </c>
      <c r="G12978" t="s">
        <v>87</v>
      </c>
      <c r="H12978" t="s">
        <v>29891</v>
      </c>
      <c r="I12978" t="s">
        <v>29891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35952</v>
      </c>
      <c r="B12979" t="s">
        <v>35953</v>
      </c>
      <c r="C12979" t="s">
        <v>85</v>
      </c>
      <c r="D12979" t="s">
        <v>86</v>
      </c>
      <c r="E12979" s="6">
        <v>46311.657638888886</v>
      </c>
      <c r="F12979" t="s">
        <v>32</v>
      </c>
      <c r="G12979" t="s">
        <v>123</v>
      </c>
      <c r="H12979" t="s">
        <v>35954</v>
      </c>
      <c r="I12979" t="s">
        <v>35954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35955</v>
      </c>
      <c r="B12980" t="s">
        <v>35956</v>
      </c>
      <c r="C12980" t="s">
        <v>85</v>
      </c>
      <c r="D12980" t="s">
        <v>86</v>
      </c>
      <c r="E12980" s="6">
        <v>46311.657881944448</v>
      </c>
      <c r="F12980" t="s">
        <v>32</v>
      </c>
      <c r="G12980" t="s">
        <v>87</v>
      </c>
      <c r="H12980" t="s">
        <v>35957</v>
      </c>
      <c r="I12980" t="s">
        <v>35957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35958</v>
      </c>
      <c r="B12981" t="s">
        <v>35959</v>
      </c>
      <c r="C12981" t="s">
        <v>33733</v>
      </c>
      <c r="D12981" t="s">
        <v>2142</v>
      </c>
      <c r="E12981" s="6">
        <v>46311.658553240741</v>
      </c>
      <c r="F12981" t="s">
        <v>32</v>
      </c>
      <c r="G12981" t="s">
        <v>2143</v>
      </c>
      <c r="H12981" t="s">
        <v>35960</v>
      </c>
      <c r="I12981" t="s">
        <v>35960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35961</v>
      </c>
      <c r="B12982" t="s">
        <v>35962</v>
      </c>
      <c r="C12982" t="s">
        <v>85</v>
      </c>
      <c r="D12982" t="s">
        <v>86</v>
      </c>
      <c r="E12982" s="6">
        <v>46311.658634259256</v>
      </c>
      <c r="F12982" t="s">
        <v>32</v>
      </c>
      <c r="G12982" t="s">
        <v>87</v>
      </c>
      <c r="H12982" t="s">
        <v>35963</v>
      </c>
      <c r="I12982" t="s">
        <v>35963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35964</v>
      </c>
      <c r="B12983" t="s">
        <v>35965</v>
      </c>
      <c r="C12983" t="s">
        <v>85</v>
      </c>
      <c r="D12983" t="s">
        <v>86</v>
      </c>
      <c r="E12983" s="6">
        <v>46311.658935185187</v>
      </c>
      <c r="F12983" t="s">
        <v>32</v>
      </c>
      <c r="G12983" t="s">
        <v>87</v>
      </c>
      <c r="H12983" t="s">
        <v>35966</v>
      </c>
      <c r="I12983" t="s">
        <v>35967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35968</v>
      </c>
      <c r="B12984" t="s">
        <v>35969</v>
      </c>
      <c r="C12984" t="s">
        <v>33733</v>
      </c>
      <c r="D12984" t="s">
        <v>2142</v>
      </c>
      <c r="E12984" s="6">
        <v>46311.659201388888</v>
      </c>
      <c r="F12984" t="s">
        <v>32</v>
      </c>
      <c r="G12984" t="s">
        <v>2143</v>
      </c>
      <c r="H12984" t="s">
        <v>35970</v>
      </c>
      <c r="I12984" t="s">
        <v>35971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35972</v>
      </c>
      <c r="B12985" t="s">
        <v>35973</v>
      </c>
      <c r="C12985" t="s">
        <v>1001</v>
      </c>
      <c r="D12985" t="s">
        <v>745</v>
      </c>
      <c r="E12985" s="6">
        <v>46311.659259259257</v>
      </c>
      <c r="F12985" t="s">
        <v>16</v>
      </c>
      <c r="G12985" t="s">
        <v>1054</v>
      </c>
      <c r="H12985" t="s">
        <v>35974</v>
      </c>
      <c r="I12985" t="s">
        <v>35974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35975</v>
      </c>
      <c r="B12986" t="s">
        <v>35976</v>
      </c>
      <c r="C12986" t="s">
        <v>3987</v>
      </c>
      <c r="D12986" t="s">
        <v>745</v>
      </c>
      <c r="E12986" s="6">
        <v>46311.65929398148</v>
      </c>
      <c r="F12986" t="s">
        <v>63</v>
      </c>
      <c r="G12986" t="s">
        <v>746</v>
      </c>
      <c r="H12986" t="s">
        <v>35977</v>
      </c>
      <c r="I12986" t="s">
        <v>35977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35978</v>
      </c>
      <c r="B12987" t="s">
        <v>35979</v>
      </c>
      <c r="C12987" t="s">
        <v>85</v>
      </c>
      <c r="D12987" t="s">
        <v>86</v>
      </c>
      <c r="E12987" s="6">
        <v>46311.659513888888</v>
      </c>
      <c r="F12987" t="s">
        <v>32</v>
      </c>
      <c r="G12987" t="s">
        <v>87</v>
      </c>
      <c r="H12987" t="s">
        <v>35980</v>
      </c>
      <c r="I12987" t="s">
        <v>35980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11572</v>
      </c>
      <c r="B12988" t="s">
        <v>11573</v>
      </c>
      <c r="C12988" t="s">
        <v>33830</v>
      </c>
      <c r="D12988" t="s">
        <v>15</v>
      </c>
      <c r="E12988" s="6">
        <v>46311.659571759257</v>
      </c>
      <c r="F12988" t="s">
        <v>16</v>
      </c>
      <c r="G12988" t="s">
        <v>64</v>
      </c>
      <c r="H12988" t="s">
        <v>11574</v>
      </c>
      <c r="I12988" t="s">
        <v>11575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35981</v>
      </c>
      <c r="B12989" t="s">
        <v>35982</v>
      </c>
      <c r="C12989" t="s">
        <v>33733</v>
      </c>
      <c r="D12989" t="s">
        <v>2142</v>
      </c>
      <c r="E12989" s="6">
        <v>46311.659861111111</v>
      </c>
      <c r="F12989" t="s">
        <v>32</v>
      </c>
      <c r="G12989" t="s">
        <v>2143</v>
      </c>
      <c r="H12989" t="s">
        <v>35983</v>
      </c>
      <c r="I12989" t="s">
        <v>35983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35984</v>
      </c>
      <c r="B12990" t="s">
        <v>35985</v>
      </c>
      <c r="C12990" t="s">
        <v>85</v>
      </c>
      <c r="D12990" t="s">
        <v>86</v>
      </c>
      <c r="E12990" s="6">
        <v>46311.660034722219</v>
      </c>
      <c r="F12990" t="s">
        <v>32</v>
      </c>
      <c r="G12990" t="s">
        <v>87</v>
      </c>
      <c r="H12990" t="s">
        <v>35986</v>
      </c>
      <c r="I12990" t="s">
        <v>35986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35987</v>
      </c>
      <c r="B12991" t="s">
        <v>35988</v>
      </c>
      <c r="C12991" t="s">
        <v>85</v>
      </c>
      <c r="D12991" t="s">
        <v>86</v>
      </c>
      <c r="E12991" s="6">
        <v>46311.660914351851</v>
      </c>
      <c r="F12991" t="s">
        <v>32</v>
      </c>
      <c r="G12991" t="s">
        <v>87</v>
      </c>
      <c r="H12991" t="s">
        <v>35989</v>
      </c>
      <c r="I12991" t="s">
        <v>35989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35990</v>
      </c>
      <c r="B12992" t="s">
        <v>35991</v>
      </c>
      <c r="C12992" t="s">
        <v>14667</v>
      </c>
      <c r="D12992" t="s">
        <v>14668</v>
      </c>
      <c r="E12992" s="6">
        <v>46311.661087962966</v>
      </c>
      <c r="F12992" t="s">
        <v>32</v>
      </c>
      <c r="G12992" t="s">
        <v>14669</v>
      </c>
      <c r="H12992" t="s">
        <v>35992</v>
      </c>
      <c r="I12992" t="s">
        <v>35992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35993</v>
      </c>
      <c r="B12993" t="s">
        <v>35994</v>
      </c>
      <c r="C12993" t="s">
        <v>85</v>
      </c>
      <c r="D12993" t="s">
        <v>86</v>
      </c>
      <c r="E12993" s="6">
        <v>46311.661134259259</v>
      </c>
      <c r="F12993" t="s">
        <v>32</v>
      </c>
      <c r="G12993" t="s">
        <v>87</v>
      </c>
      <c r="H12993" t="s">
        <v>35995</v>
      </c>
      <c r="I12993" t="s">
        <v>35995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35996</v>
      </c>
      <c r="B12994" t="s">
        <v>35997</v>
      </c>
      <c r="C12994" t="s">
        <v>85</v>
      </c>
      <c r="D12994" t="s">
        <v>86</v>
      </c>
      <c r="E12994" s="6">
        <v>46311.661365740743</v>
      </c>
      <c r="F12994" t="s">
        <v>32</v>
      </c>
      <c r="G12994" t="s">
        <v>123</v>
      </c>
      <c r="H12994" t="s">
        <v>35998</v>
      </c>
      <c r="I12994" t="s">
        <v>35999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36000</v>
      </c>
      <c r="B12995" t="s">
        <v>36001</v>
      </c>
      <c r="C12995" t="s">
        <v>33733</v>
      </c>
      <c r="D12995" t="s">
        <v>2142</v>
      </c>
      <c r="E12995" s="6">
        <v>46311.661412037036</v>
      </c>
      <c r="F12995" t="s">
        <v>32</v>
      </c>
      <c r="G12995" t="s">
        <v>2143</v>
      </c>
      <c r="H12995" t="s">
        <v>36002</v>
      </c>
      <c r="I12995" t="s">
        <v>36002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36003</v>
      </c>
      <c r="B12996" t="s">
        <v>36004</v>
      </c>
      <c r="C12996" t="s">
        <v>14667</v>
      </c>
      <c r="D12996" t="s">
        <v>14668</v>
      </c>
      <c r="E12996" s="6">
        <v>46311.661446759259</v>
      </c>
      <c r="F12996" t="s">
        <v>40</v>
      </c>
      <c r="G12996" t="s">
        <v>14669</v>
      </c>
      <c r="H12996" t="s">
        <v>36005</v>
      </c>
      <c r="I12996" t="s">
        <v>36005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36006</v>
      </c>
      <c r="B12997" t="s">
        <v>36007</v>
      </c>
      <c r="C12997" t="s">
        <v>85</v>
      </c>
      <c r="D12997" t="s">
        <v>86</v>
      </c>
      <c r="E12997" s="6">
        <v>46311.661446759259</v>
      </c>
      <c r="F12997" t="s">
        <v>32</v>
      </c>
      <c r="G12997" t="s">
        <v>87</v>
      </c>
      <c r="H12997" t="s">
        <v>36008</v>
      </c>
      <c r="I12997" t="s">
        <v>36009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36010</v>
      </c>
      <c r="B12998" t="s">
        <v>36011</v>
      </c>
      <c r="C12998" t="s">
        <v>33733</v>
      </c>
      <c r="D12998" t="s">
        <v>2142</v>
      </c>
      <c r="E12998" s="6">
        <v>46311.661793981482</v>
      </c>
      <c r="F12998" t="s">
        <v>32</v>
      </c>
      <c r="G12998" t="s">
        <v>2143</v>
      </c>
      <c r="H12998" t="s">
        <v>36012</v>
      </c>
      <c r="I12998" t="s">
        <v>36012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34068</v>
      </c>
      <c r="B12999" t="s">
        <v>34069</v>
      </c>
      <c r="C12999" t="s">
        <v>1514</v>
      </c>
      <c r="D12999" t="s">
        <v>1515</v>
      </c>
      <c r="E12999" s="6">
        <v>46311.661886574075</v>
      </c>
      <c r="F12999" t="s">
        <v>32</v>
      </c>
      <c r="G12999" t="s">
        <v>1516</v>
      </c>
      <c r="H12999" t="s">
        <v>34070</v>
      </c>
      <c r="I12999" t="s">
        <v>34070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36013</v>
      </c>
      <c r="B13000" t="s">
        <v>36014</v>
      </c>
      <c r="C13000" t="s">
        <v>85</v>
      </c>
      <c r="D13000" t="s">
        <v>86</v>
      </c>
      <c r="E13000" s="6">
        <v>46311.661909722221</v>
      </c>
      <c r="F13000" t="s">
        <v>24</v>
      </c>
      <c r="G13000" t="s">
        <v>87</v>
      </c>
      <c r="H13000" t="s">
        <v>36015</v>
      </c>
      <c r="I13000" t="s">
        <v>36015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36016</v>
      </c>
      <c r="B13001" t="s">
        <v>36017</v>
      </c>
      <c r="C13001" t="s">
        <v>14667</v>
      </c>
      <c r="D13001" t="s">
        <v>14668</v>
      </c>
      <c r="E13001" s="6">
        <v>46311.661956018521</v>
      </c>
      <c r="F13001" t="s">
        <v>32</v>
      </c>
      <c r="G13001" t="s">
        <v>14669</v>
      </c>
      <c r="H13001" t="s">
        <v>36018</v>
      </c>
      <c r="I13001" t="s">
        <v>36018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36019</v>
      </c>
      <c r="B13002" t="s">
        <v>36020</v>
      </c>
      <c r="C13002" t="s">
        <v>33733</v>
      </c>
      <c r="D13002" t="s">
        <v>2142</v>
      </c>
      <c r="E13002" s="6">
        <v>46311.661990740744</v>
      </c>
      <c r="F13002" t="s">
        <v>1787</v>
      </c>
      <c r="G13002" t="s">
        <v>2143</v>
      </c>
      <c r="H13002" t="s">
        <v>36021</v>
      </c>
      <c r="I13002" t="s">
        <v>36022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36023</v>
      </c>
      <c r="B13003" t="s">
        <v>36024</v>
      </c>
      <c r="C13003" t="s">
        <v>4555</v>
      </c>
      <c r="D13003" t="s">
        <v>2142</v>
      </c>
      <c r="E13003" s="6">
        <v>46311.662199074075</v>
      </c>
      <c r="F13003" t="s">
        <v>32</v>
      </c>
      <c r="G13003" t="s">
        <v>4556</v>
      </c>
      <c r="H13003" t="s">
        <v>36025</v>
      </c>
      <c r="I13003" t="s">
        <v>36026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29364</v>
      </c>
      <c r="B13004" t="s">
        <v>29365</v>
      </c>
      <c r="C13004" t="s">
        <v>85</v>
      </c>
      <c r="D13004" t="s">
        <v>86</v>
      </c>
      <c r="E13004" s="6">
        <v>46311.662314814814</v>
      </c>
      <c r="F13004" t="s">
        <v>57</v>
      </c>
      <c r="G13004" t="s">
        <v>87</v>
      </c>
      <c r="H13004"/>
      <c r="I13004" t="s">
        <v>29366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36027</v>
      </c>
      <c r="B13005" t="s">
        <v>36028</v>
      </c>
      <c r="C13005" t="s">
        <v>85</v>
      </c>
      <c r="D13005" t="s">
        <v>86</v>
      </c>
      <c r="E13005" s="6">
        <v>46311.662488425929</v>
      </c>
      <c r="F13005" t="s">
        <v>57</v>
      </c>
      <c r="G13005" t="s">
        <v>123</v>
      </c>
      <c r="H13005" t="s">
        <v>36029</v>
      </c>
      <c r="I13005" t="s">
        <v>36029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36030</v>
      </c>
      <c r="B13006" t="s">
        <v>36031</v>
      </c>
      <c r="C13006" t="s">
        <v>85</v>
      </c>
      <c r="D13006" t="s">
        <v>86</v>
      </c>
      <c r="E13006" s="6">
        <v>46311.662488425929</v>
      </c>
      <c r="F13006" t="s">
        <v>32</v>
      </c>
      <c r="G13006" t="s">
        <v>87</v>
      </c>
      <c r="H13006" t="s">
        <v>36032</v>
      </c>
      <c r="I13006" t="s">
        <v>36033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36034</v>
      </c>
      <c r="B13007" t="s">
        <v>36035</v>
      </c>
      <c r="C13007" t="s">
        <v>85</v>
      </c>
      <c r="D13007" t="s">
        <v>86</v>
      </c>
      <c r="E13007" s="6">
        <v>46311.662743055553</v>
      </c>
      <c r="F13007" t="s">
        <v>32</v>
      </c>
      <c r="G13007" t="s">
        <v>87</v>
      </c>
      <c r="H13007" t="s">
        <v>36036</v>
      </c>
      <c r="I13007" t="s">
        <v>36036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36034</v>
      </c>
      <c r="B13008" t="s">
        <v>36035</v>
      </c>
      <c r="C13008" t="s">
        <v>85</v>
      </c>
      <c r="D13008" t="s">
        <v>86</v>
      </c>
      <c r="E13008" s="6">
        <v>46311.663032407407</v>
      </c>
      <c r="F13008" t="s">
        <v>102</v>
      </c>
      <c r="G13008" t="s">
        <v>87</v>
      </c>
      <c r="H13008" t="s">
        <v>36036</v>
      </c>
      <c r="I13008" t="s">
        <v>36036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36037</v>
      </c>
      <c r="B13009" t="s">
        <v>36038</v>
      </c>
      <c r="C13009" t="s">
        <v>85</v>
      </c>
      <c r="D13009" t="s">
        <v>86</v>
      </c>
      <c r="E13009" s="6">
        <v>46311.663287037038</v>
      </c>
      <c r="F13009" t="s">
        <v>32</v>
      </c>
      <c r="G13009" t="s">
        <v>87</v>
      </c>
      <c r="H13009" t="s">
        <v>36039</v>
      </c>
      <c r="I13009" t="s">
        <v>36039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36040</v>
      </c>
      <c r="B13010" t="s">
        <v>36041</v>
      </c>
      <c r="C13010" t="s">
        <v>342</v>
      </c>
      <c r="D13010" t="s">
        <v>305</v>
      </c>
      <c r="E13010" s="6">
        <v>46311.663391203707</v>
      </c>
      <c r="F13010" t="s">
        <v>167</v>
      </c>
      <c r="G13010" t="s">
        <v>343</v>
      </c>
      <c r="H13010" t="s">
        <v>36042</v>
      </c>
      <c r="I13010" t="s">
        <v>36043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25089</v>
      </c>
      <c r="B13011" t="s">
        <v>25090</v>
      </c>
      <c r="C13011" t="s">
        <v>33733</v>
      </c>
      <c r="D13011" t="s">
        <v>2142</v>
      </c>
      <c r="E13011" s="6">
        <v>46311.663437499999</v>
      </c>
      <c r="F13011" t="s">
        <v>32</v>
      </c>
      <c r="G13011" t="s">
        <v>2143</v>
      </c>
      <c r="H13011" t="s">
        <v>25091</v>
      </c>
      <c r="I13011" t="s">
        <v>25091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36044</v>
      </c>
      <c r="B13012" t="s">
        <v>40504</v>
      </c>
      <c r="C13012" t="s">
        <v>85</v>
      </c>
      <c r="D13012" t="s">
        <v>86</v>
      </c>
      <c r="E13012" s="6">
        <v>46311.664699074077</v>
      </c>
      <c r="F13012" t="s">
        <v>32</v>
      </c>
      <c r="G13012" t="s">
        <v>123</v>
      </c>
      <c r="H13012" t="s">
        <v>36045</v>
      </c>
      <c r="I13012" t="s">
        <v>36045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36046</v>
      </c>
      <c r="B13013" t="s">
        <v>36047</v>
      </c>
      <c r="C13013" t="s">
        <v>33733</v>
      </c>
      <c r="D13013" t="s">
        <v>2142</v>
      </c>
      <c r="E13013" s="6">
        <v>46311.66474537037</v>
      </c>
      <c r="F13013" t="s">
        <v>32</v>
      </c>
      <c r="G13013" t="s">
        <v>2143</v>
      </c>
      <c r="H13013" t="s">
        <v>36048</v>
      </c>
      <c r="I13013" t="s">
        <v>36048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36049</v>
      </c>
      <c r="B13014" t="s">
        <v>36050</v>
      </c>
      <c r="C13014" t="s">
        <v>85</v>
      </c>
      <c r="D13014" t="s">
        <v>86</v>
      </c>
      <c r="E13014" s="6">
        <v>46311.665150462963</v>
      </c>
      <c r="F13014" t="s">
        <v>24</v>
      </c>
      <c r="G13014" t="s">
        <v>87</v>
      </c>
      <c r="H13014" t="s">
        <v>36051</v>
      </c>
      <c r="I13014" t="s">
        <v>36051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36052</v>
      </c>
      <c r="B13015" t="s">
        <v>36053</v>
      </c>
      <c r="C13015" t="s">
        <v>85</v>
      </c>
      <c r="D13015" t="s">
        <v>86</v>
      </c>
      <c r="E13015" s="6">
        <v>46311.665393518517</v>
      </c>
      <c r="F13015" t="s">
        <v>24</v>
      </c>
      <c r="G13015" t="s">
        <v>87</v>
      </c>
      <c r="H13015" t="s">
        <v>36054</v>
      </c>
      <c r="I13015" t="s">
        <v>36055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36056</v>
      </c>
      <c r="B13016" t="s">
        <v>36057</v>
      </c>
      <c r="C13016" t="s">
        <v>4655</v>
      </c>
      <c r="D13016" t="s">
        <v>2142</v>
      </c>
      <c r="E13016" s="6">
        <v>46311.665555555555</v>
      </c>
      <c r="F13016" t="s">
        <v>32</v>
      </c>
      <c r="G13016" t="s">
        <v>3872</v>
      </c>
      <c r="H13016" t="s">
        <v>36058</v>
      </c>
      <c r="I13016" t="s">
        <v>36059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36060</v>
      </c>
      <c r="B13017" t="s">
        <v>36061</v>
      </c>
      <c r="C13017" t="s">
        <v>85</v>
      </c>
      <c r="D13017" t="s">
        <v>86</v>
      </c>
      <c r="E13017" s="6">
        <v>46311.665590277778</v>
      </c>
      <c r="F13017" t="s">
        <v>32</v>
      </c>
      <c r="G13017" t="s">
        <v>87</v>
      </c>
      <c r="H13017" t="s">
        <v>36062</v>
      </c>
      <c r="I13017" t="s">
        <v>36063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36064</v>
      </c>
      <c r="B13018" t="s">
        <v>36065</v>
      </c>
      <c r="C13018" t="s">
        <v>85</v>
      </c>
      <c r="D13018" t="s">
        <v>86</v>
      </c>
      <c r="E13018" s="6">
        <v>46311.665821759256</v>
      </c>
      <c r="F13018" t="s">
        <v>32</v>
      </c>
      <c r="G13018" t="s">
        <v>87</v>
      </c>
      <c r="H13018" t="s">
        <v>36066</v>
      </c>
      <c r="I13018" t="s">
        <v>36066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36067</v>
      </c>
      <c r="B13019" t="s">
        <v>36068</v>
      </c>
      <c r="C13019" t="s">
        <v>85</v>
      </c>
      <c r="D13019" t="s">
        <v>86</v>
      </c>
      <c r="E13019" s="6">
        <v>46311.666018518517</v>
      </c>
      <c r="F13019" t="s">
        <v>32</v>
      </c>
      <c r="G13019" t="s">
        <v>87</v>
      </c>
      <c r="H13019" t="s">
        <v>36069</v>
      </c>
      <c r="I13019" t="s">
        <v>36069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36070</v>
      </c>
      <c r="B13020" t="s">
        <v>36071</v>
      </c>
      <c r="C13020" t="s">
        <v>85</v>
      </c>
      <c r="D13020" t="s">
        <v>86</v>
      </c>
      <c r="E13020" s="6">
        <v>46311.666215277779</v>
      </c>
      <c r="F13020" t="s">
        <v>32</v>
      </c>
      <c r="G13020" t="s">
        <v>123</v>
      </c>
      <c r="H13020" t="s">
        <v>36072</v>
      </c>
      <c r="I13020" t="s">
        <v>36072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35206</v>
      </c>
      <c r="B13021" t="s">
        <v>35207</v>
      </c>
      <c r="C13021" t="s">
        <v>476</v>
      </c>
      <c r="D13021" t="s">
        <v>477</v>
      </c>
      <c r="E13021" s="6">
        <v>46311.666412037041</v>
      </c>
      <c r="F13021" t="s">
        <v>102</v>
      </c>
      <c r="G13021" t="s">
        <v>1251</v>
      </c>
      <c r="H13021" t="s">
        <v>35208</v>
      </c>
      <c r="I13021" t="s">
        <v>35208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36073</v>
      </c>
      <c r="B13022" t="s">
        <v>36074</v>
      </c>
      <c r="C13022" t="s">
        <v>85</v>
      </c>
      <c r="D13022" t="s">
        <v>86</v>
      </c>
      <c r="E13022" s="6">
        <v>46311.666516203702</v>
      </c>
      <c r="F13022" t="s">
        <v>32</v>
      </c>
      <c r="G13022" t="s">
        <v>123</v>
      </c>
      <c r="H13022"/>
      <c r="I13022" t="s">
        <v>36075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36076</v>
      </c>
      <c r="B13023" t="s">
        <v>36077</v>
      </c>
      <c r="C13023" t="s">
        <v>1102</v>
      </c>
      <c r="D13023" t="s">
        <v>5886</v>
      </c>
      <c r="E13023" s="6">
        <v>46311.666655092595</v>
      </c>
      <c r="F13023" t="s">
        <v>63</v>
      </c>
      <c r="G13023" t="s">
        <v>5887</v>
      </c>
      <c r="H13023" t="s">
        <v>36078</v>
      </c>
      <c r="I13023" t="s">
        <v>36079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36080</v>
      </c>
      <c r="B13024" t="s">
        <v>36081</v>
      </c>
      <c r="C13024" t="s">
        <v>33733</v>
      </c>
      <c r="D13024" t="s">
        <v>2142</v>
      </c>
      <c r="E13024" s="6">
        <v>46311.666828703703</v>
      </c>
      <c r="F13024" t="s">
        <v>32</v>
      </c>
      <c r="G13024" t="s">
        <v>2143</v>
      </c>
      <c r="H13024" t="s">
        <v>36082</v>
      </c>
      <c r="I13024" t="s">
        <v>36083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26855</v>
      </c>
      <c r="B13025" t="s">
        <v>26856</v>
      </c>
      <c r="C13025" t="s">
        <v>1102</v>
      </c>
      <c r="D13025" t="s">
        <v>5886</v>
      </c>
      <c r="E13025" s="6">
        <v>46311.667071759257</v>
      </c>
      <c r="F13025" t="s">
        <v>63</v>
      </c>
      <c r="G13025" t="s">
        <v>5887</v>
      </c>
      <c r="H13025" t="s">
        <v>26857</v>
      </c>
      <c r="I13025" t="s">
        <v>26858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36084</v>
      </c>
      <c r="B13026" t="s">
        <v>36085</v>
      </c>
      <c r="C13026" t="s">
        <v>476</v>
      </c>
      <c r="D13026" t="s">
        <v>477</v>
      </c>
      <c r="E13026" s="6">
        <v>46311.66741898148</v>
      </c>
      <c r="F13026" t="s">
        <v>24</v>
      </c>
      <c r="G13026" t="s">
        <v>478</v>
      </c>
      <c r="H13026" t="s">
        <v>36086</v>
      </c>
      <c r="I13026" t="s">
        <v>36086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36087</v>
      </c>
      <c r="B13027" t="s">
        <v>36088</v>
      </c>
      <c r="C13027" t="s">
        <v>1102</v>
      </c>
      <c r="D13027" t="s">
        <v>5886</v>
      </c>
      <c r="E13027" s="6">
        <v>46311.667534722219</v>
      </c>
      <c r="F13027" t="s">
        <v>40</v>
      </c>
      <c r="G13027" t="s">
        <v>5887</v>
      </c>
      <c r="H13027" t="s">
        <v>36089</v>
      </c>
      <c r="I13027" t="s">
        <v>36089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36090</v>
      </c>
      <c r="B13028" t="s">
        <v>36091</v>
      </c>
      <c r="C13028" t="s">
        <v>1102</v>
      </c>
      <c r="D13028" t="s">
        <v>5886</v>
      </c>
      <c r="E13028" s="6">
        <v>46311.667847222219</v>
      </c>
      <c r="F13028" t="s">
        <v>442</v>
      </c>
      <c r="G13028" t="s">
        <v>5887</v>
      </c>
      <c r="H13028" t="s">
        <v>36092</v>
      </c>
      <c r="I13028" t="s">
        <v>36093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36094</v>
      </c>
      <c r="B13029" t="s">
        <v>36095</v>
      </c>
      <c r="C13029" t="s">
        <v>1102</v>
      </c>
      <c r="D13029" t="s">
        <v>5886</v>
      </c>
      <c r="E13029" s="6">
        <v>46311.669224537036</v>
      </c>
      <c r="F13029" t="s">
        <v>63</v>
      </c>
      <c r="G13029" t="s">
        <v>5887</v>
      </c>
      <c r="H13029" t="s">
        <v>36096</v>
      </c>
      <c r="I13029" t="s">
        <v>36096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36097</v>
      </c>
      <c r="B13030" t="s">
        <v>36098</v>
      </c>
      <c r="C13030" t="s">
        <v>4555</v>
      </c>
      <c r="D13030" t="s">
        <v>2142</v>
      </c>
      <c r="E13030" s="6">
        <v>46311.669259259259</v>
      </c>
      <c r="F13030" t="s">
        <v>32</v>
      </c>
      <c r="G13030" t="s">
        <v>4556</v>
      </c>
      <c r="H13030" t="s">
        <v>36099</v>
      </c>
      <c r="I13030" t="s">
        <v>36100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36101</v>
      </c>
      <c r="B13031" t="s">
        <v>36102</v>
      </c>
      <c r="C13031" t="s">
        <v>3224</v>
      </c>
      <c r="D13031" t="s">
        <v>285</v>
      </c>
      <c r="E13031" s="6">
        <v>46311.669675925928</v>
      </c>
      <c r="F13031" t="s">
        <v>40</v>
      </c>
      <c r="G13031" t="s">
        <v>286</v>
      </c>
      <c r="H13031" t="s">
        <v>36103</v>
      </c>
      <c r="I13031" t="s">
        <v>36103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36104</v>
      </c>
      <c r="B13032" t="s">
        <v>36105</v>
      </c>
      <c r="C13032" t="s">
        <v>1102</v>
      </c>
      <c r="D13032" t="s">
        <v>5886</v>
      </c>
      <c r="E13032" s="6">
        <v>46311.669756944444</v>
      </c>
      <c r="F13032" t="s">
        <v>63</v>
      </c>
      <c r="G13032" t="s">
        <v>5887</v>
      </c>
      <c r="H13032" t="s">
        <v>36106</v>
      </c>
      <c r="I13032" t="s">
        <v>36107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5223</v>
      </c>
      <c r="B13033" t="s">
        <v>5224</v>
      </c>
      <c r="C13033" t="s">
        <v>33733</v>
      </c>
      <c r="D13033" t="s">
        <v>2142</v>
      </c>
      <c r="E13033" s="6">
        <v>46311.66982638889</v>
      </c>
      <c r="F13033" t="s">
        <v>32</v>
      </c>
      <c r="G13033" t="s">
        <v>2143</v>
      </c>
      <c r="H13033" t="s">
        <v>5225</v>
      </c>
      <c r="I13033" t="s">
        <v>5225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36108</v>
      </c>
      <c r="B13034" t="s">
        <v>36109</v>
      </c>
      <c r="C13034" t="s">
        <v>33733</v>
      </c>
      <c r="D13034" t="s">
        <v>2142</v>
      </c>
      <c r="E13034" s="6">
        <v>46311.670370370368</v>
      </c>
      <c r="F13034" t="s">
        <v>32</v>
      </c>
      <c r="G13034" t="s">
        <v>2143</v>
      </c>
      <c r="H13034" t="s">
        <v>615</v>
      </c>
      <c r="I13034" t="s">
        <v>36110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26472</v>
      </c>
      <c r="B13035" t="s">
        <v>26473</v>
      </c>
      <c r="C13035" t="s">
        <v>1102</v>
      </c>
      <c r="D13035" t="s">
        <v>5886</v>
      </c>
      <c r="E13035" s="6">
        <v>46311.670405092591</v>
      </c>
      <c r="F13035" t="s">
        <v>63</v>
      </c>
      <c r="G13035" t="s">
        <v>5887</v>
      </c>
      <c r="H13035" t="s">
        <v>26474</v>
      </c>
      <c r="I13035" t="s">
        <v>26474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36111</v>
      </c>
      <c r="B13036" t="s">
        <v>36112</v>
      </c>
      <c r="C13036" t="s">
        <v>33733</v>
      </c>
      <c r="D13036" t="s">
        <v>2142</v>
      </c>
      <c r="E13036" s="6">
        <v>46311.670567129629</v>
      </c>
      <c r="F13036" t="s">
        <v>32</v>
      </c>
      <c r="G13036" t="s">
        <v>2143</v>
      </c>
      <c r="H13036" t="s">
        <v>36113</v>
      </c>
      <c r="I13036" t="s">
        <v>36113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36114</v>
      </c>
      <c r="B13037" t="s">
        <v>36115</v>
      </c>
      <c r="C13037" t="s">
        <v>1102</v>
      </c>
      <c r="D13037" t="s">
        <v>5886</v>
      </c>
      <c r="E13037" s="6">
        <v>46311.670775462961</v>
      </c>
      <c r="F13037" t="s">
        <v>40</v>
      </c>
      <c r="G13037" t="s">
        <v>5887</v>
      </c>
      <c r="H13037" t="s">
        <v>36116</v>
      </c>
      <c r="I13037" t="s">
        <v>36116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36117</v>
      </c>
      <c r="B13038" t="s">
        <v>36118</v>
      </c>
      <c r="C13038" t="s">
        <v>85</v>
      </c>
      <c r="D13038" t="s">
        <v>86</v>
      </c>
      <c r="E13038" s="6">
        <v>46311.67082175926</v>
      </c>
      <c r="F13038" t="s">
        <v>32</v>
      </c>
      <c r="G13038" t="s">
        <v>123</v>
      </c>
      <c r="H13038" t="s">
        <v>36119</v>
      </c>
      <c r="I13038" t="s">
        <v>36119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36120</v>
      </c>
      <c r="B13039" t="s">
        <v>36121</v>
      </c>
      <c r="C13039" t="s">
        <v>1102</v>
      </c>
      <c r="D13039" t="s">
        <v>5886</v>
      </c>
      <c r="E13039" s="6">
        <v>46311.671041666668</v>
      </c>
      <c r="F13039" t="s">
        <v>40</v>
      </c>
      <c r="G13039" t="s">
        <v>5887</v>
      </c>
      <c r="H13039" t="s">
        <v>36122</v>
      </c>
      <c r="I13039" t="s">
        <v>36122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36123</v>
      </c>
      <c r="B13040" t="s">
        <v>36124</v>
      </c>
      <c r="C13040" t="s">
        <v>139</v>
      </c>
      <c r="D13040" t="s">
        <v>113</v>
      </c>
      <c r="E13040" s="6">
        <v>46311.671550925923</v>
      </c>
      <c r="F13040" t="s">
        <v>167</v>
      </c>
      <c r="G13040" t="s">
        <v>114</v>
      </c>
      <c r="H13040" t="s">
        <v>36125</v>
      </c>
      <c r="I13040" t="s">
        <v>36125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36126</v>
      </c>
      <c r="B13041" t="s">
        <v>36127</v>
      </c>
      <c r="C13041" t="s">
        <v>33733</v>
      </c>
      <c r="D13041" t="s">
        <v>2142</v>
      </c>
      <c r="E13041" s="6">
        <v>46311.6716087963</v>
      </c>
      <c r="F13041" t="s">
        <v>32</v>
      </c>
      <c r="G13041" t="s">
        <v>2143</v>
      </c>
      <c r="H13041" t="s">
        <v>22181</v>
      </c>
      <c r="I13041" t="s">
        <v>36128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31422</v>
      </c>
      <c r="B13042" t="s">
        <v>31423</v>
      </c>
      <c r="C13042" t="s">
        <v>14</v>
      </c>
      <c r="D13042" t="s">
        <v>15</v>
      </c>
      <c r="E13042" s="6">
        <v>46311.671817129631</v>
      </c>
      <c r="F13042" t="s">
        <v>40</v>
      </c>
      <c r="G13042" t="s">
        <v>64</v>
      </c>
      <c r="H13042"/>
      <c r="I13042" t="s">
        <v>31424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36129</v>
      </c>
      <c r="B13043" t="s">
        <v>36130</v>
      </c>
      <c r="C13043" t="s">
        <v>139</v>
      </c>
      <c r="D13043" t="s">
        <v>113</v>
      </c>
      <c r="E13043" s="6">
        <v>46311.6718287037</v>
      </c>
      <c r="F13043" t="s">
        <v>167</v>
      </c>
      <c r="G13043" t="s">
        <v>114</v>
      </c>
      <c r="H13043" t="s">
        <v>36131</v>
      </c>
      <c r="I13043" t="s">
        <v>36132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32277</v>
      </c>
      <c r="B13044" t="s">
        <v>32278</v>
      </c>
      <c r="C13044" t="s">
        <v>139</v>
      </c>
      <c r="D13044" t="s">
        <v>113</v>
      </c>
      <c r="E13044" s="6">
        <v>46311.672511574077</v>
      </c>
      <c r="F13044" t="s">
        <v>167</v>
      </c>
      <c r="G13044" t="s">
        <v>114</v>
      </c>
      <c r="H13044" t="s">
        <v>32279</v>
      </c>
      <c r="I13044" t="s">
        <v>32279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22067</v>
      </c>
      <c r="B13045" t="s">
        <v>22068</v>
      </c>
      <c r="C13045" t="s">
        <v>139</v>
      </c>
      <c r="D13045" t="s">
        <v>113</v>
      </c>
      <c r="E13045" s="6">
        <v>46311.67291666667</v>
      </c>
      <c r="F13045" t="s">
        <v>167</v>
      </c>
      <c r="G13045" t="s">
        <v>114</v>
      </c>
      <c r="H13045" t="s">
        <v>22069</v>
      </c>
      <c r="I13045" t="s">
        <v>22070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36133</v>
      </c>
      <c r="B13046" t="s">
        <v>36134</v>
      </c>
      <c r="C13046" t="s">
        <v>4655</v>
      </c>
      <c r="D13046" t="s">
        <v>2142</v>
      </c>
      <c r="E13046" s="6">
        <v>46311.673171296294</v>
      </c>
      <c r="F13046" t="s">
        <v>32</v>
      </c>
      <c r="G13046" t="s">
        <v>3872</v>
      </c>
      <c r="H13046" t="s">
        <v>36135</v>
      </c>
      <c r="I13046" t="s">
        <v>36135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36136</v>
      </c>
      <c r="B13047" t="s">
        <v>36137</v>
      </c>
      <c r="C13047" t="s">
        <v>4655</v>
      </c>
      <c r="D13047" t="s">
        <v>2142</v>
      </c>
      <c r="E13047" s="6">
        <v>46311.673310185186</v>
      </c>
      <c r="F13047" t="s">
        <v>32</v>
      </c>
      <c r="G13047" t="s">
        <v>3872</v>
      </c>
      <c r="H13047" t="s">
        <v>36138</v>
      </c>
      <c r="I13047" t="s">
        <v>36138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36139</v>
      </c>
      <c r="B13048" t="s">
        <v>36140</v>
      </c>
      <c r="C13048" t="s">
        <v>33733</v>
      </c>
      <c r="D13048" t="s">
        <v>2142</v>
      </c>
      <c r="E13048" s="6">
        <v>46311.673321759263</v>
      </c>
      <c r="F13048" t="s">
        <v>32</v>
      </c>
      <c r="G13048" t="s">
        <v>2143</v>
      </c>
      <c r="H13048" t="s">
        <v>36141</v>
      </c>
      <c r="I13048" t="s">
        <v>36141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36142</v>
      </c>
      <c r="B13049" t="s">
        <v>36143</v>
      </c>
      <c r="C13049" t="s">
        <v>14</v>
      </c>
      <c r="D13049" t="s">
        <v>15</v>
      </c>
      <c r="E13049" s="6">
        <v>46311.673750000002</v>
      </c>
      <c r="F13049" t="s">
        <v>167</v>
      </c>
      <c r="G13049" t="s">
        <v>64</v>
      </c>
      <c r="H13049" t="s">
        <v>36144</v>
      </c>
      <c r="I13049" t="s">
        <v>36144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36145</v>
      </c>
      <c r="B13050" t="s">
        <v>36146</v>
      </c>
      <c r="C13050" t="s">
        <v>476</v>
      </c>
      <c r="D13050" t="s">
        <v>477</v>
      </c>
      <c r="E13050" s="6">
        <v>46311.673796296294</v>
      </c>
      <c r="F13050" t="s">
        <v>102</v>
      </c>
      <c r="G13050" t="s">
        <v>478</v>
      </c>
      <c r="H13050" t="s">
        <v>36147</v>
      </c>
      <c r="I13050" t="s">
        <v>36147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36148</v>
      </c>
      <c r="B13051" t="s">
        <v>36149</v>
      </c>
      <c r="C13051" t="s">
        <v>33733</v>
      </c>
      <c r="D13051" t="s">
        <v>2142</v>
      </c>
      <c r="E13051" s="6">
        <v>46311.67459490741</v>
      </c>
      <c r="F13051" t="s">
        <v>32</v>
      </c>
      <c r="G13051" t="s">
        <v>2143</v>
      </c>
      <c r="H13051" t="s">
        <v>36150</v>
      </c>
      <c r="I13051" t="s">
        <v>36150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36151</v>
      </c>
      <c r="B13052" t="s">
        <v>36152</v>
      </c>
      <c r="C13052" t="s">
        <v>4655</v>
      </c>
      <c r="D13052" t="s">
        <v>2142</v>
      </c>
      <c r="E13052" s="6">
        <v>46311.674710648149</v>
      </c>
      <c r="F13052" t="s">
        <v>32</v>
      </c>
      <c r="G13052" t="s">
        <v>3872</v>
      </c>
      <c r="H13052" t="s">
        <v>36153</v>
      </c>
      <c r="I13052" t="s">
        <v>36154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36155</v>
      </c>
      <c r="B13053" t="s">
        <v>36156</v>
      </c>
      <c r="C13053" t="s">
        <v>33733</v>
      </c>
      <c r="D13053" t="s">
        <v>2142</v>
      </c>
      <c r="E13053" s="6">
        <v>46311.67496527778</v>
      </c>
      <c r="F13053" t="s">
        <v>32</v>
      </c>
      <c r="G13053" t="s">
        <v>2143</v>
      </c>
      <c r="H13053" t="s">
        <v>36157</v>
      </c>
      <c r="I13053" t="s">
        <v>36157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36158</v>
      </c>
      <c r="B13054" t="s">
        <v>36159</v>
      </c>
      <c r="C13054" t="s">
        <v>14</v>
      </c>
      <c r="D13054" t="s">
        <v>15</v>
      </c>
      <c r="E13054" s="6">
        <v>46311.675428240742</v>
      </c>
      <c r="F13054" t="s">
        <v>102</v>
      </c>
      <c r="G13054" t="s">
        <v>17</v>
      </c>
      <c r="H13054" t="s">
        <v>36160</v>
      </c>
      <c r="I13054" t="s">
        <v>36160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36161</v>
      </c>
      <c r="B13055" t="s">
        <v>36162</v>
      </c>
      <c r="C13055" t="s">
        <v>4655</v>
      </c>
      <c r="D13055" t="s">
        <v>2142</v>
      </c>
      <c r="E13055" s="6">
        <v>46311.676608796297</v>
      </c>
      <c r="F13055" t="s">
        <v>24</v>
      </c>
      <c r="G13055" t="s">
        <v>3872</v>
      </c>
      <c r="H13055" t="s">
        <v>36163</v>
      </c>
      <c r="I13055" t="s">
        <v>36164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36165</v>
      </c>
      <c r="B13056" t="s">
        <v>36166</v>
      </c>
      <c r="C13056" t="s">
        <v>4555</v>
      </c>
      <c r="D13056" t="s">
        <v>2142</v>
      </c>
      <c r="E13056" s="6">
        <v>46311.676620370374</v>
      </c>
      <c r="F13056" t="s">
        <v>32</v>
      </c>
      <c r="G13056" t="s">
        <v>4556</v>
      </c>
      <c r="H13056" t="s">
        <v>36167</v>
      </c>
      <c r="I13056" t="s">
        <v>36168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36169</v>
      </c>
      <c r="B13057" t="s">
        <v>36170</v>
      </c>
      <c r="C13057" t="s">
        <v>3224</v>
      </c>
      <c r="D13057" t="s">
        <v>285</v>
      </c>
      <c r="E13057" s="6">
        <v>46311.677361111113</v>
      </c>
      <c r="F13057" t="s">
        <v>102</v>
      </c>
      <c r="G13057" t="s">
        <v>286</v>
      </c>
      <c r="H13057" t="s">
        <v>36171</v>
      </c>
      <c r="I13057" t="s">
        <v>36171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36172</v>
      </c>
      <c r="B13058" t="s">
        <v>40505</v>
      </c>
      <c r="C13058" t="s">
        <v>3224</v>
      </c>
      <c r="D13058" t="s">
        <v>285</v>
      </c>
      <c r="E13058" s="6">
        <v>46311.678206018521</v>
      </c>
      <c r="F13058" t="s">
        <v>102</v>
      </c>
      <c r="G13058" t="s">
        <v>286</v>
      </c>
      <c r="H13058" t="s">
        <v>36173</v>
      </c>
      <c r="I13058" t="s">
        <v>36173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36174</v>
      </c>
      <c r="B13059" t="s">
        <v>36175</v>
      </c>
      <c r="C13059" t="s">
        <v>40411</v>
      </c>
      <c r="D13059" t="s">
        <v>47</v>
      </c>
      <c r="E13059" s="6">
        <v>46311.678946759261</v>
      </c>
      <c r="F13059" t="s">
        <v>40</v>
      </c>
      <c r="G13059" t="s">
        <v>48</v>
      </c>
      <c r="H13059" t="s">
        <v>36176</v>
      </c>
      <c r="I13059" t="s">
        <v>36176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29381</v>
      </c>
      <c r="B13060" t="s">
        <v>29382</v>
      </c>
      <c r="C13060" t="s">
        <v>30</v>
      </c>
      <c r="D13060" t="s">
        <v>31</v>
      </c>
      <c r="E13060" s="6">
        <v>46311.679189814815</v>
      </c>
      <c r="F13060" t="s">
        <v>32</v>
      </c>
      <c r="G13060" t="s">
        <v>33</v>
      </c>
      <c r="H13060" t="s">
        <v>29383</v>
      </c>
      <c r="I13060" t="s">
        <v>29383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36177</v>
      </c>
      <c r="B13061" t="s">
        <v>36178</v>
      </c>
      <c r="C13061" t="s">
        <v>3224</v>
      </c>
      <c r="D13061" t="s">
        <v>285</v>
      </c>
      <c r="E13061" s="6">
        <v>46311.679467592592</v>
      </c>
      <c r="F13061" t="s">
        <v>102</v>
      </c>
      <c r="G13061" t="s">
        <v>286</v>
      </c>
      <c r="H13061" t="s">
        <v>36179</v>
      </c>
      <c r="I13061" t="s">
        <v>36179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36180</v>
      </c>
      <c r="B13062" t="s">
        <v>36181</v>
      </c>
      <c r="C13062" t="s">
        <v>321</v>
      </c>
      <c r="D13062" t="s">
        <v>322</v>
      </c>
      <c r="E13062" s="6">
        <v>46311.679907407408</v>
      </c>
      <c r="F13062" t="s">
        <v>16</v>
      </c>
      <c r="G13062" t="s">
        <v>3145</v>
      </c>
      <c r="H13062" t="s">
        <v>36182</v>
      </c>
      <c r="I13062" t="s">
        <v>36182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24472</v>
      </c>
      <c r="B13063" t="s">
        <v>24473</v>
      </c>
      <c r="C13063" t="s">
        <v>30</v>
      </c>
      <c r="D13063" t="s">
        <v>31</v>
      </c>
      <c r="E13063" s="6">
        <v>46311.68005787037</v>
      </c>
      <c r="F13063" t="s">
        <v>32</v>
      </c>
      <c r="G13063" t="s">
        <v>33</v>
      </c>
      <c r="H13063" t="s">
        <v>24474</v>
      </c>
      <c r="I13063" t="s">
        <v>24474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36183</v>
      </c>
      <c r="B13064" t="s">
        <v>36184</v>
      </c>
      <c r="C13064" t="s">
        <v>3224</v>
      </c>
      <c r="D13064" t="s">
        <v>285</v>
      </c>
      <c r="E13064" s="6">
        <v>46311.680405092593</v>
      </c>
      <c r="F13064" t="s">
        <v>102</v>
      </c>
      <c r="G13064" t="s">
        <v>286</v>
      </c>
      <c r="H13064" t="s">
        <v>36185</v>
      </c>
      <c r="I13064" t="s">
        <v>36185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36186</v>
      </c>
      <c r="B13065" t="s">
        <v>36187</v>
      </c>
      <c r="C13065" t="s">
        <v>40411</v>
      </c>
      <c r="D13065" t="s">
        <v>47</v>
      </c>
      <c r="E13065" s="6">
        <v>46311.681134259263</v>
      </c>
      <c r="F13065" t="s">
        <v>32</v>
      </c>
      <c r="G13065" t="s">
        <v>48</v>
      </c>
      <c r="H13065" t="s">
        <v>36188</v>
      </c>
      <c r="I13065" t="s">
        <v>36188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36189</v>
      </c>
      <c r="B13066" t="s">
        <v>36190</v>
      </c>
      <c r="C13066" t="s">
        <v>85</v>
      </c>
      <c r="D13066" t="s">
        <v>86</v>
      </c>
      <c r="E13066" s="6">
        <v>46311.681319444448</v>
      </c>
      <c r="F13066" t="s">
        <v>32</v>
      </c>
      <c r="G13066" t="s">
        <v>123</v>
      </c>
      <c r="H13066" t="s">
        <v>36191</v>
      </c>
      <c r="I13066" t="s">
        <v>36192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36193</v>
      </c>
      <c r="B13067" t="s">
        <v>36194</v>
      </c>
      <c r="C13067" t="s">
        <v>30</v>
      </c>
      <c r="D13067" t="s">
        <v>31</v>
      </c>
      <c r="E13067" s="6">
        <v>46311.681527777779</v>
      </c>
      <c r="F13067" t="s">
        <v>32</v>
      </c>
      <c r="G13067" t="s">
        <v>33</v>
      </c>
      <c r="H13067" t="s">
        <v>36195</v>
      </c>
      <c r="I13067" t="s">
        <v>36195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36196</v>
      </c>
      <c r="B13068" t="s">
        <v>36197</v>
      </c>
      <c r="C13068" t="s">
        <v>32389</v>
      </c>
      <c r="D13068" t="s">
        <v>14904</v>
      </c>
      <c r="E13068" s="6">
        <v>46311.682060185187</v>
      </c>
      <c r="F13068" t="s">
        <v>40</v>
      </c>
      <c r="G13068" t="s">
        <v>14905</v>
      </c>
      <c r="H13068" t="s">
        <v>36198</v>
      </c>
      <c r="I13068" t="s">
        <v>36199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36200</v>
      </c>
      <c r="B13069" t="s">
        <v>36201</v>
      </c>
      <c r="C13069" t="s">
        <v>32389</v>
      </c>
      <c r="D13069" t="s">
        <v>14904</v>
      </c>
      <c r="E13069" s="6">
        <v>46311.682743055557</v>
      </c>
      <c r="F13069" t="s">
        <v>40</v>
      </c>
      <c r="G13069" t="s">
        <v>14905</v>
      </c>
      <c r="H13069" t="s">
        <v>36202</v>
      </c>
      <c r="I13069" t="s">
        <v>36203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3197</v>
      </c>
      <c r="B13070" t="s">
        <v>3198</v>
      </c>
      <c r="C13070" t="s">
        <v>342</v>
      </c>
      <c r="D13070" t="s">
        <v>305</v>
      </c>
      <c r="E13070" s="6">
        <v>46311.683495370373</v>
      </c>
      <c r="F13070" t="s">
        <v>167</v>
      </c>
      <c r="G13070" t="s">
        <v>306</v>
      </c>
      <c r="H13070" t="s">
        <v>3199</v>
      </c>
      <c r="I13070" t="s">
        <v>3200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36204</v>
      </c>
      <c r="B13071" t="s">
        <v>36205</v>
      </c>
      <c r="C13071" t="s">
        <v>14</v>
      </c>
      <c r="D13071" t="s">
        <v>15</v>
      </c>
      <c r="E13071" s="6">
        <v>46311.683981481481</v>
      </c>
      <c r="F13071" t="s">
        <v>63</v>
      </c>
      <c r="G13071" t="s">
        <v>64</v>
      </c>
      <c r="H13071" t="s">
        <v>36206</v>
      </c>
      <c r="I13071" t="s">
        <v>36207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36208</v>
      </c>
      <c r="B13072" t="s">
        <v>36209</v>
      </c>
      <c r="C13072" t="s">
        <v>30</v>
      </c>
      <c r="D13072" t="s">
        <v>31</v>
      </c>
      <c r="E13072" s="6">
        <v>46311.684050925927</v>
      </c>
      <c r="F13072" t="s">
        <v>32</v>
      </c>
      <c r="G13072" t="s">
        <v>33</v>
      </c>
      <c r="H13072" t="s">
        <v>36210</v>
      </c>
      <c r="I13072" t="s">
        <v>36210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36211</v>
      </c>
      <c r="B13073" t="s">
        <v>36212</v>
      </c>
      <c r="C13073" t="s">
        <v>202</v>
      </c>
      <c r="D13073" t="s">
        <v>203</v>
      </c>
      <c r="E13073" s="6">
        <v>46311.684247685182</v>
      </c>
      <c r="F13073" t="s">
        <v>24</v>
      </c>
      <c r="G13073" t="s">
        <v>204</v>
      </c>
      <c r="H13073" t="s">
        <v>36213</v>
      </c>
      <c r="I13073" t="s">
        <v>36214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10275</v>
      </c>
      <c r="B13074" t="s">
        <v>10276</v>
      </c>
      <c r="C13074" t="s">
        <v>342</v>
      </c>
      <c r="D13074" t="s">
        <v>305</v>
      </c>
      <c r="E13074" s="6">
        <v>46311.68440972222</v>
      </c>
      <c r="F13074" t="s">
        <v>167</v>
      </c>
      <c r="G13074" t="s">
        <v>306</v>
      </c>
      <c r="H13074" t="s">
        <v>10277</v>
      </c>
      <c r="I13074" t="s">
        <v>10277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36215</v>
      </c>
      <c r="B13075" t="s">
        <v>36216</v>
      </c>
      <c r="C13075" t="s">
        <v>202</v>
      </c>
      <c r="D13075" t="s">
        <v>203</v>
      </c>
      <c r="E13075" s="6">
        <v>46311.684490740743</v>
      </c>
      <c r="F13075" t="s">
        <v>57</v>
      </c>
      <c r="G13075" t="s">
        <v>204</v>
      </c>
      <c r="H13075" t="s">
        <v>36217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15567</v>
      </c>
      <c r="B13076" t="s">
        <v>15568</v>
      </c>
      <c r="C13076" t="s">
        <v>32389</v>
      </c>
      <c r="D13076" t="s">
        <v>14904</v>
      </c>
      <c r="E13076" s="6">
        <v>46311.685081018521</v>
      </c>
      <c r="F13076" t="s">
        <v>32</v>
      </c>
      <c r="G13076" t="s">
        <v>14905</v>
      </c>
      <c r="H13076" t="s">
        <v>15569</v>
      </c>
      <c r="I13076" t="s">
        <v>15569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16277</v>
      </c>
      <c r="B13077" t="s">
        <v>16278</v>
      </c>
      <c r="C13077" t="s">
        <v>321</v>
      </c>
      <c r="D13077" t="s">
        <v>322</v>
      </c>
      <c r="E13077" s="6">
        <v>46311.686759259261</v>
      </c>
      <c r="F13077" t="s">
        <v>32</v>
      </c>
      <c r="G13077" t="s">
        <v>323</v>
      </c>
      <c r="H13077" t="s">
        <v>16279</v>
      </c>
      <c r="I13077" t="s">
        <v>16279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18898</v>
      </c>
      <c r="B13078" t="s">
        <v>18899</v>
      </c>
      <c r="C13078" t="s">
        <v>342</v>
      </c>
      <c r="D13078" t="s">
        <v>305</v>
      </c>
      <c r="E13078" s="6">
        <v>46311.688287037039</v>
      </c>
      <c r="F13078" t="s">
        <v>167</v>
      </c>
      <c r="G13078" t="s">
        <v>306</v>
      </c>
      <c r="H13078" t="s">
        <v>18900</v>
      </c>
      <c r="I13078" t="s">
        <v>18901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27780</v>
      </c>
      <c r="B13079" t="s">
        <v>27781</v>
      </c>
      <c r="C13079" t="s">
        <v>1946</v>
      </c>
      <c r="D13079" t="s">
        <v>322</v>
      </c>
      <c r="E13079" s="6">
        <v>46311.689363425925</v>
      </c>
      <c r="F13079" t="s">
        <v>442</v>
      </c>
      <c r="G13079" t="s">
        <v>3145</v>
      </c>
      <c r="H13079" t="s">
        <v>27782</v>
      </c>
      <c r="I13079" t="s">
        <v>27782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36218</v>
      </c>
      <c r="B13080" t="s">
        <v>36219</v>
      </c>
      <c r="C13080" t="s">
        <v>40483</v>
      </c>
      <c r="D13080" t="s">
        <v>745</v>
      </c>
      <c r="E13080" s="6">
        <v>46311.689849537041</v>
      </c>
      <c r="F13080" t="s">
        <v>40</v>
      </c>
      <c r="G13080" t="s">
        <v>746</v>
      </c>
      <c r="H13080" t="s">
        <v>36220</v>
      </c>
      <c r="I13080" t="s">
        <v>36220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36221</v>
      </c>
      <c r="B13081" t="s">
        <v>36222</v>
      </c>
      <c r="C13081" t="s">
        <v>85</v>
      </c>
      <c r="D13081" t="s">
        <v>86</v>
      </c>
      <c r="E13081" s="6">
        <v>46311.690115740741</v>
      </c>
      <c r="F13081" t="s">
        <v>32</v>
      </c>
      <c r="G13081" t="s">
        <v>123</v>
      </c>
      <c r="H13081" t="s">
        <v>36223</v>
      </c>
      <c r="I13081" t="s">
        <v>36224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36225</v>
      </c>
      <c r="B13082" t="s">
        <v>36226</v>
      </c>
      <c r="C13082" t="s">
        <v>32389</v>
      </c>
      <c r="D13082" t="s">
        <v>14904</v>
      </c>
      <c r="E13082" s="6">
        <v>46311.690150462964</v>
      </c>
      <c r="F13082" t="s">
        <v>40</v>
      </c>
      <c r="G13082" t="s">
        <v>14905</v>
      </c>
      <c r="H13082" t="s">
        <v>36227</v>
      </c>
      <c r="I13082" t="s">
        <v>36227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36228</v>
      </c>
      <c r="B13083" t="s">
        <v>36229</v>
      </c>
      <c r="C13083" t="s">
        <v>1946</v>
      </c>
      <c r="D13083" t="s">
        <v>322</v>
      </c>
      <c r="E13083" s="6">
        <v>46311.690393518518</v>
      </c>
      <c r="F13083" t="s">
        <v>102</v>
      </c>
      <c r="G13083" t="s">
        <v>3145</v>
      </c>
      <c r="H13083" t="s">
        <v>36230</v>
      </c>
      <c r="I13083" t="s">
        <v>36230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36231</v>
      </c>
      <c r="B13084" t="s">
        <v>36232</v>
      </c>
      <c r="C13084" t="s">
        <v>32389</v>
      </c>
      <c r="D13084" t="s">
        <v>14904</v>
      </c>
      <c r="E13084" s="6">
        <v>46311.69090277778</v>
      </c>
      <c r="F13084" t="s">
        <v>40</v>
      </c>
      <c r="G13084" t="s">
        <v>14905</v>
      </c>
      <c r="H13084" t="s">
        <v>36233</v>
      </c>
      <c r="I13084" t="s">
        <v>36233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36234</v>
      </c>
      <c r="B13085" t="s">
        <v>36235</v>
      </c>
      <c r="C13085" t="s">
        <v>85</v>
      </c>
      <c r="D13085" t="s">
        <v>86</v>
      </c>
      <c r="E13085" s="6">
        <v>46311.691423611112</v>
      </c>
      <c r="F13085" t="s">
        <v>32</v>
      </c>
      <c r="G13085" t="s">
        <v>123</v>
      </c>
      <c r="H13085" t="s">
        <v>36236</v>
      </c>
      <c r="I13085" t="s">
        <v>36236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36237</v>
      </c>
      <c r="B13086" t="s">
        <v>36238</v>
      </c>
      <c r="C13086" t="s">
        <v>1946</v>
      </c>
      <c r="D13086" t="s">
        <v>322</v>
      </c>
      <c r="E13086" s="6">
        <v>46311.691458333335</v>
      </c>
      <c r="F13086" t="s">
        <v>102</v>
      </c>
      <c r="G13086" t="s">
        <v>3145</v>
      </c>
      <c r="H13086" t="s">
        <v>36239</v>
      </c>
      <c r="I13086" t="s">
        <v>36239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36240</v>
      </c>
      <c r="B13087" t="s">
        <v>36241</v>
      </c>
      <c r="C13087" t="s">
        <v>321</v>
      </c>
      <c r="D13087" t="s">
        <v>322</v>
      </c>
      <c r="E13087" s="6">
        <v>46311.692037037035</v>
      </c>
      <c r="F13087" t="s">
        <v>32</v>
      </c>
      <c r="G13087" t="s">
        <v>323</v>
      </c>
      <c r="H13087" t="s">
        <v>36242</v>
      </c>
      <c r="I13087" t="s">
        <v>36242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36243</v>
      </c>
      <c r="B13088" t="s">
        <v>36244</v>
      </c>
      <c r="C13088" t="s">
        <v>1946</v>
      </c>
      <c r="D13088" t="s">
        <v>322</v>
      </c>
      <c r="E13088" s="6">
        <v>46311.692094907405</v>
      </c>
      <c r="F13088" t="s">
        <v>40</v>
      </c>
      <c r="G13088" t="s">
        <v>3145</v>
      </c>
      <c r="H13088" t="s">
        <v>36245</v>
      </c>
      <c r="I13088" t="s">
        <v>36245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36246</v>
      </c>
      <c r="B13089" t="s">
        <v>36247</v>
      </c>
      <c r="C13089" t="s">
        <v>492</v>
      </c>
      <c r="D13089" t="s">
        <v>493</v>
      </c>
      <c r="E13089" s="6">
        <v>46311.692650462966</v>
      </c>
      <c r="F13089" t="s">
        <v>63</v>
      </c>
      <c r="G13089" t="s">
        <v>6070</v>
      </c>
      <c r="H13089" t="s">
        <v>36248</v>
      </c>
      <c r="I13089" t="s">
        <v>36249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36250</v>
      </c>
      <c r="B13090" t="s">
        <v>36251</v>
      </c>
      <c r="C13090" t="s">
        <v>32389</v>
      </c>
      <c r="D13090" t="s">
        <v>14904</v>
      </c>
      <c r="E13090" s="6">
        <v>46311.692939814813</v>
      </c>
      <c r="F13090" t="s">
        <v>40</v>
      </c>
      <c r="G13090" t="s">
        <v>14905</v>
      </c>
      <c r="H13090" t="s">
        <v>36252</v>
      </c>
      <c r="I13090" t="s">
        <v>36252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36253</v>
      </c>
      <c r="B13091" t="s">
        <v>36254</v>
      </c>
      <c r="C13091" t="s">
        <v>14667</v>
      </c>
      <c r="D13091" t="s">
        <v>14668</v>
      </c>
      <c r="E13091" s="6">
        <v>46311.693923611114</v>
      </c>
      <c r="F13091" t="s">
        <v>32</v>
      </c>
      <c r="G13091" t="s">
        <v>14669</v>
      </c>
      <c r="H13091" t="s">
        <v>36255</v>
      </c>
      <c r="I13091" t="s">
        <v>36255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36256</v>
      </c>
      <c r="B13092" t="s">
        <v>36257</v>
      </c>
      <c r="C13092" t="s">
        <v>1946</v>
      </c>
      <c r="D13092" t="s">
        <v>322</v>
      </c>
      <c r="E13092" s="6">
        <v>46311.694212962961</v>
      </c>
      <c r="F13092" t="s">
        <v>102</v>
      </c>
      <c r="G13092" t="s">
        <v>3145</v>
      </c>
      <c r="H13092" t="s">
        <v>36258</v>
      </c>
      <c r="I13092" t="s">
        <v>36258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36259</v>
      </c>
      <c r="B13093" t="s">
        <v>36260</v>
      </c>
      <c r="C13093" t="s">
        <v>492</v>
      </c>
      <c r="D13093" t="s">
        <v>493</v>
      </c>
      <c r="E13093" s="6">
        <v>46311.694791666669</v>
      </c>
      <c r="F13093" t="s">
        <v>32</v>
      </c>
      <c r="G13093" t="s">
        <v>996</v>
      </c>
      <c r="H13093" t="s">
        <v>36261</v>
      </c>
      <c r="I13093" t="s">
        <v>36262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36263</v>
      </c>
      <c r="B13094" t="s">
        <v>36264</v>
      </c>
      <c r="C13094" t="s">
        <v>1946</v>
      </c>
      <c r="D13094" t="s">
        <v>322</v>
      </c>
      <c r="E13094" s="6">
        <v>46311.695023148146</v>
      </c>
      <c r="F13094" t="s">
        <v>1787</v>
      </c>
      <c r="G13094" t="s">
        <v>3145</v>
      </c>
      <c r="H13094" t="s">
        <v>36265</v>
      </c>
      <c r="I13094" t="s">
        <v>36266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36267</v>
      </c>
      <c r="B13095" t="s">
        <v>36268</v>
      </c>
      <c r="C13095" t="s">
        <v>342</v>
      </c>
      <c r="D13095" t="s">
        <v>305</v>
      </c>
      <c r="E13095" s="6">
        <v>46311.695335648146</v>
      </c>
      <c r="F13095" t="s">
        <v>16</v>
      </c>
      <c r="G13095" t="s">
        <v>343</v>
      </c>
      <c r="H13095" t="s">
        <v>36269</v>
      </c>
      <c r="I13095" t="s">
        <v>36270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36271</v>
      </c>
      <c r="B13096" t="s">
        <v>36272</v>
      </c>
      <c r="C13096" t="s">
        <v>1946</v>
      </c>
      <c r="D13096" t="s">
        <v>322</v>
      </c>
      <c r="E13096" s="6">
        <v>46311.696099537039</v>
      </c>
      <c r="F13096" t="s">
        <v>102</v>
      </c>
      <c r="G13096" t="s">
        <v>3145</v>
      </c>
      <c r="H13096" t="s">
        <v>36273</v>
      </c>
      <c r="I13096" t="s">
        <v>36273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36274</v>
      </c>
      <c r="B13097" t="s">
        <v>36275</v>
      </c>
      <c r="C13097" t="s">
        <v>1946</v>
      </c>
      <c r="D13097" t="s">
        <v>322</v>
      </c>
      <c r="E13097" s="6">
        <v>46311.696863425925</v>
      </c>
      <c r="F13097" t="s">
        <v>1787</v>
      </c>
      <c r="G13097" t="s">
        <v>3145</v>
      </c>
      <c r="H13097" t="s">
        <v>12597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36276</v>
      </c>
      <c r="B13098" t="s">
        <v>36277</v>
      </c>
      <c r="C13098" t="s">
        <v>85</v>
      </c>
      <c r="D13098" t="s">
        <v>86</v>
      </c>
      <c r="E13098" s="6">
        <v>46311.697210648148</v>
      </c>
      <c r="F13098" t="s">
        <v>32</v>
      </c>
      <c r="G13098" t="s">
        <v>123</v>
      </c>
      <c r="H13098" t="s">
        <v>36278</v>
      </c>
      <c r="I13098" t="s">
        <v>36279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36280</v>
      </c>
      <c r="B13099" t="s">
        <v>36281</v>
      </c>
      <c r="C13099" t="s">
        <v>14</v>
      </c>
      <c r="D13099" t="s">
        <v>15</v>
      </c>
      <c r="E13099" s="6">
        <v>46311.69740740741</v>
      </c>
      <c r="F13099" t="s">
        <v>32</v>
      </c>
      <c r="G13099" t="s">
        <v>64</v>
      </c>
      <c r="H13099" t="s">
        <v>36282</v>
      </c>
      <c r="I13099" t="s">
        <v>36283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36284</v>
      </c>
      <c r="B13100" t="s">
        <v>36285</v>
      </c>
      <c r="C13100" t="s">
        <v>14</v>
      </c>
      <c r="D13100" t="s">
        <v>15</v>
      </c>
      <c r="E13100" s="6">
        <v>46311.69771990741</v>
      </c>
      <c r="F13100" t="s">
        <v>102</v>
      </c>
      <c r="G13100" t="s">
        <v>64</v>
      </c>
      <c r="H13100" t="s">
        <v>36286</v>
      </c>
      <c r="I13100" t="s">
        <v>36287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36288</v>
      </c>
      <c r="B13101" t="s">
        <v>40506</v>
      </c>
      <c r="C13101" t="s">
        <v>1001</v>
      </c>
      <c r="D13101" t="s">
        <v>745</v>
      </c>
      <c r="E13101" s="6">
        <v>46311.698680555557</v>
      </c>
      <c r="F13101" t="s">
        <v>32</v>
      </c>
      <c r="G13101" t="s">
        <v>1054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36289</v>
      </c>
      <c r="B13102" t="s">
        <v>36290</v>
      </c>
      <c r="C13102" t="s">
        <v>14</v>
      </c>
      <c r="D13102" t="s">
        <v>15</v>
      </c>
      <c r="E13102" s="6">
        <v>46311.69902777778</v>
      </c>
      <c r="F13102" t="s">
        <v>102</v>
      </c>
      <c r="G13102" t="s">
        <v>64</v>
      </c>
      <c r="H13102" t="s">
        <v>36291</v>
      </c>
      <c r="I13102" t="s">
        <v>36291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12938</v>
      </c>
      <c r="B13103" t="s">
        <v>12939</v>
      </c>
      <c r="C13103" t="s">
        <v>1001</v>
      </c>
      <c r="D13103" t="s">
        <v>745</v>
      </c>
      <c r="E13103" s="6">
        <v>46311.699143518519</v>
      </c>
      <c r="F13103" t="s">
        <v>32</v>
      </c>
      <c r="G13103" t="s">
        <v>1054</v>
      </c>
      <c r="H13103" t="s">
        <v>12940</v>
      </c>
      <c r="I13103" t="s">
        <v>12941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31471</v>
      </c>
      <c r="B13104" t="s">
        <v>31472</v>
      </c>
      <c r="C13104" t="s">
        <v>14</v>
      </c>
      <c r="D13104" t="s">
        <v>15</v>
      </c>
      <c r="E13104" s="6">
        <v>46311.699479166666</v>
      </c>
      <c r="F13104" t="s">
        <v>102</v>
      </c>
      <c r="G13104" t="s">
        <v>64</v>
      </c>
      <c r="H13104" t="s">
        <v>31473</v>
      </c>
      <c r="I13104" t="s">
        <v>31473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36292</v>
      </c>
      <c r="B13105" t="s">
        <v>36293</v>
      </c>
      <c r="C13105" t="s">
        <v>22620</v>
      </c>
      <c r="D13105" t="s">
        <v>185</v>
      </c>
      <c r="E13105" s="6">
        <v>46311.699976851851</v>
      </c>
      <c r="F13105" t="s">
        <v>442</v>
      </c>
      <c r="G13105" t="s">
        <v>186</v>
      </c>
      <c r="H13105" t="s">
        <v>36294</v>
      </c>
      <c r="I13105" t="s">
        <v>36294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36292</v>
      </c>
      <c r="B13106" t="s">
        <v>36293</v>
      </c>
      <c r="C13106" t="s">
        <v>22620</v>
      </c>
      <c r="D13106" t="s">
        <v>185</v>
      </c>
      <c r="E13106" s="6">
        <v>46311.700208333335</v>
      </c>
      <c r="F13106" t="s">
        <v>442</v>
      </c>
      <c r="G13106" t="s">
        <v>186</v>
      </c>
      <c r="H13106" t="s">
        <v>36294</v>
      </c>
      <c r="I13106" t="s">
        <v>36294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36292</v>
      </c>
      <c r="B13107" t="s">
        <v>36293</v>
      </c>
      <c r="C13107" t="s">
        <v>22620</v>
      </c>
      <c r="D13107" t="s">
        <v>185</v>
      </c>
      <c r="E13107" s="6">
        <v>46311.700370370374</v>
      </c>
      <c r="F13107" t="s">
        <v>442</v>
      </c>
      <c r="G13107" t="s">
        <v>186</v>
      </c>
      <c r="H13107" t="s">
        <v>36294</v>
      </c>
      <c r="I13107" t="s">
        <v>36294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36295</v>
      </c>
      <c r="B13108" t="s">
        <v>36296</v>
      </c>
      <c r="C13108" t="s">
        <v>321</v>
      </c>
      <c r="D13108" t="s">
        <v>322</v>
      </c>
      <c r="E13108" s="6">
        <v>46311.700555555559</v>
      </c>
      <c r="F13108" t="s">
        <v>32</v>
      </c>
      <c r="G13108" t="s">
        <v>323</v>
      </c>
      <c r="H13108" t="s">
        <v>36297</v>
      </c>
      <c r="I13108" t="s">
        <v>36297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32883</v>
      </c>
      <c r="B13109" t="s">
        <v>32884</v>
      </c>
      <c r="C13109" t="s">
        <v>22620</v>
      </c>
      <c r="D13109" t="s">
        <v>185</v>
      </c>
      <c r="E13109" s="6">
        <v>46311.700601851851</v>
      </c>
      <c r="F13109" t="s">
        <v>40</v>
      </c>
      <c r="G13109" t="s">
        <v>186</v>
      </c>
      <c r="H13109" t="s">
        <v>32885</v>
      </c>
      <c r="I13109" t="s">
        <v>32885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36298</v>
      </c>
      <c r="B13110" t="s">
        <v>36299</v>
      </c>
      <c r="C13110" t="s">
        <v>32389</v>
      </c>
      <c r="D13110" t="s">
        <v>14904</v>
      </c>
      <c r="E13110" s="6">
        <v>46311.700740740744</v>
      </c>
      <c r="F13110" t="s">
        <v>40</v>
      </c>
      <c r="G13110" t="s">
        <v>14905</v>
      </c>
      <c r="H13110" t="s">
        <v>36300</v>
      </c>
      <c r="I13110" t="s">
        <v>36301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36302</v>
      </c>
      <c r="B13111" t="s">
        <v>36303</v>
      </c>
      <c r="C13111" t="s">
        <v>202</v>
      </c>
      <c r="D13111" t="s">
        <v>203</v>
      </c>
      <c r="E13111" s="6">
        <v>46311.701620370368</v>
      </c>
      <c r="F13111" t="s">
        <v>57</v>
      </c>
      <c r="G13111" t="s">
        <v>204</v>
      </c>
      <c r="H13111" t="s">
        <v>36304</v>
      </c>
      <c r="I13111" t="s">
        <v>36305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36306</v>
      </c>
      <c r="B13112" t="s">
        <v>36307</v>
      </c>
      <c r="C13112" t="s">
        <v>32389</v>
      </c>
      <c r="D13112" t="s">
        <v>14904</v>
      </c>
      <c r="E13112" s="6">
        <v>46311.701793981483</v>
      </c>
      <c r="F13112" t="s">
        <v>32</v>
      </c>
      <c r="G13112" t="s">
        <v>14905</v>
      </c>
      <c r="H13112" t="s">
        <v>36308</v>
      </c>
      <c r="I13112" t="s">
        <v>36308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19355</v>
      </c>
      <c r="B13113" t="s">
        <v>19356</v>
      </c>
      <c r="C13113" t="s">
        <v>32389</v>
      </c>
      <c r="D13113" t="s">
        <v>14904</v>
      </c>
      <c r="E13113" s="6">
        <v>46311.701979166668</v>
      </c>
      <c r="F13113" t="s">
        <v>40</v>
      </c>
      <c r="G13113" t="s">
        <v>14905</v>
      </c>
      <c r="H13113" t="s">
        <v>19357</v>
      </c>
      <c r="I13113" t="s">
        <v>19358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22200</v>
      </c>
      <c r="B13114" t="s">
        <v>22201</v>
      </c>
      <c r="C13114" t="s">
        <v>14667</v>
      </c>
      <c r="D13114" t="s">
        <v>14668</v>
      </c>
      <c r="E13114" s="6">
        <v>46311.702303240738</v>
      </c>
      <c r="F13114" t="s">
        <v>102</v>
      </c>
      <c r="G13114" t="s">
        <v>14669</v>
      </c>
      <c r="H13114" t="s">
        <v>22202</v>
      </c>
      <c r="I13114" t="s">
        <v>22202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36309</v>
      </c>
      <c r="B13115" t="s">
        <v>36310</v>
      </c>
      <c r="C13115" t="s">
        <v>32389</v>
      </c>
      <c r="D13115" t="s">
        <v>14904</v>
      </c>
      <c r="E13115" s="6">
        <v>46311.702418981484</v>
      </c>
      <c r="F13115" t="s">
        <v>40</v>
      </c>
      <c r="G13115" t="s">
        <v>14905</v>
      </c>
      <c r="H13115" t="s">
        <v>36311</v>
      </c>
      <c r="I13115" t="s">
        <v>36312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26381</v>
      </c>
      <c r="B13116" t="s">
        <v>26382</v>
      </c>
      <c r="C13116" t="s">
        <v>202</v>
      </c>
      <c r="D13116" t="s">
        <v>203</v>
      </c>
      <c r="E13116" s="6">
        <v>46311.702673611115</v>
      </c>
      <c r="F13116" t="s">
        <v>40</v>
      </c>
      <c r="G13116" t="s">
        <v>204</v>
      </c>
      <c r="H13116" t="s">
        <v>26383</v>
      </c>
      <c r="I13116" t="s">
        <v>26383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36313</v>
      </c>
      <c r="B13117" t="s">
        <v>36314</v>
      </c>
      <c r="C13117" t="s">
        <v>14667</v>
      </c>
      <c r="D13117" t="s">
        <v>14668</v>
      </c>
      <c r="E13117" s="6">
        <v>46311.702893518515</v>
      </c>
      <c r="F13117" t="s">
        <v>40</v>
      </c>
      <c r="G13117" t="s">
        <v>14669</v>
      </c>
      <c r="H13117" t="s">
        <v>36315</v>
      </c>
      <c r="I13117" t="s">
        <v>36316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36317</v>
      </c>
      <c r="B13118" t="s">
        <v>36318</v>
      </c>
      <c r="C13118" t="s">
        <v>85</v>
      </c>
      <c r="D13118" t="s">
        <v>86</v>
      </c>
      <c r="E13118" s="6">
        <v>46311.702939814815</v>
      </c>
      <c r="F13118" t="s">
        <v>453</v>
      </c>
      <c r="G13118" t="s">
        <v>123</v>
      </c>
      <c r="H13118" t="s">
        <v>36319</v>
      </c>
      <c r="I13118" t="s">
        <v>36319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36320</v>
      </c>
      <c r="B13119" t="s">
        <v>36321</v>
      </c>
      <c r="C13119" t="s">
        <v>14</v>
      </c>
      <c r="D13119" t="s">
        <v>15</v>
      </c>
      <c r="E13119" s="6">
        <v>46311.703032407408</v>
      </c>
      <c r="F13119" t="s">
        <v>102</v>
      </c>
      <c r="G13119" t="s">
        <v>64</v>
      </c>
      <c r="H13119" t="s">
        <v>36322</v>
      </c>
      <c r="I13119" t="s">
        <v>36322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36317</v>
      </c>
      <c r="B13120" t="s">
        <v>36318</v>
      </c>
      <c r="C13120" t="s">
        <v>85</v>
      </c>
      <c r="D13120" t="s">
        <v>86</v>
      </c>
      <c r="E13120" s="6">
        <v>46311.703043981484</v>
      </c>
      <c r="F13120" t="s">
        <v>32</v>
      </c>
      <c r="G13120" t="s">
        <v>123</v>
      </c>
      <c r="H13120" t="s">
        <v>36319</v>
      </c>
      <c r="I13120" t="s">
        <v>36319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22223</v>
      </c>
      <c r="B13121" t="s">
        <v>22224</v>
      </c>
      <c r="C13121" t="s">
        <v>14667</v>
      </c>
      <c r="D13121" t="s">
        <v>14668</v>
      </c>
      <c r="E13121" s="6">
        <v>46311.703113425923</v>
      </c>
      <c r="F13121" t="s">
        <v>32</v>
      </c>
      <c r="G13121" t="s">
        <v>14669</v>
      </c>
      <c r="H13121" t="s">
        <v>22225</v>
      </c>
      <c r="I13121" t="s">
        <v>22225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36323</v>
      </c>
      <c r="B13122" t="s">
        <v>36324</v>
      </c>
      <c r="C13122" t="s">
        <v>14667</v>
      </c>
      <c r="D13122" t="s">
        <v>14668</v>
      </c>
      <c r="E13122" s="6">
        <v>46311.703229166669</v>
      </c>
      <c r="F13122" t="s">
        <v>40</v>
      </c>
      <c r="G13122" t="s">
        <v>14669</v>
      </c>
      <c r="H13122" t="s">
        <v>36325</v>
      </c>
      <c r="I13122" t="s">
        <v>36325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36326</v>
      </c>
      <c r="B13123" t="s">
        <v>36327</v>
      </c>
      <c r="C13123" t="s">
        <v>32389</v>
      </c>
      <c r="D13123" t="s">
        <v>14904</v>
      </c>
      <c r="E13123" s="6">
        <v>46311.703668981485</v>
      </c>
      <c r="F13123" t="s">
        <v>40</v>
      </c>
      <c r="G13123" t="s">
        <v>14905</v>
      </c>
      <c r="H13123" t="s">
        <v>36328</v>
      </c>
      <c r="I13123" t="s">
        <v>36328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32976</v>
      </c>
      <c r="B13124" t="s">
        <v>32977</v>
      </c>
      <c r="C13124" t="s">
        <v>22620</v>
      </c>
      <c r="D13124" t="s">
        <v>185</v>
      </c>
      <c r="E13124" s="6">
        <v>46311.704097222224</v>
      </c>
      <c r="F13124" t="s">
        <v>102</v>
      </c>
      <c r="G13124" t="s">
        <v>186</v>
      </c>
      <c r="H13124" t="s">
        <v>32978</v>
      </c>
      <c r="I13124" t="s">
        <v>32979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36329</v>
      </c>
      <c r="B13125" t="s">
        <v>36330</v>
      </c>
      <c r="C13125" t="s">
        <v>14</v>
      </c>
      <c r="D13125" t="s">
        <v>15</v>
      </c>
      <c r="E13125" s="6">
        <v>46311.705289351848</v>
      </c>
      <c r="F13125" t="s">
        <v>24</v>
      </c>
      <c r="G13125" t="s">
        <v>64</v>
      </c>
      <c r="H13125" t="s">
        <v>36331</v>
      </c>
      <c r="I13125" t="s">
        <v>36331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11543</v>
      </c>
      <c r="B13126" t="s">
        <v>11544</v>
      </c>
      <c r="C13126" t="s">
        <v>202</v>
      </c>
      <c r="D13126" t="s">
        <v>203</v>
      </c>
      <c r="E13126" s="6">
        <v>46311.70579861111</v>
      </c>
      <c r="F13126" t="s">
        <v>32</v>
      </c>
      <c r="G13126" t="s">
        <v>204</v>
      </c>
      <c r="H13126" t="s">
        <v>11545</v>
      </c>
      <c r="I13126" t="s">
        <v>11545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36332</v>
      </c>
      <c r="B13127" t="s">
        <v>36333</v>
      </c>
      <c r="C13127" t="s">
        <v>3224</v>
      </c>
      <c r="D13127" t="s">
        <v>285</v>
      </c>
      <c r="E13127" s="6">
        <v>46311.705891203703</v>
      </c>
      <c r="F13127" t="s">
        <v>40</v>
      </c>
      <c r="G13127" t="s">
        <v>286</v>
      </c>
      <c r="H13127" t="s">
        <v>36334</v>
      </c>
      <c r="I13127" t="s">
        <v>36334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36335</v>
      </c>
      <c r="B13128" t="s">
        <v>36336</v>
      </c>
      <c r="C13128" t="s">
        <v>284</v>
      </c>
      <c r="D13128" t="s">
        <v>285</v>
      </c>
      <c r="E13128" s="6">
        <v>46311.706307870372</v>
      </c>
      <c r="F13128" t="s">
        <v>102</v>
      </c>
      <c r="G13128" t="s">
        <v>286</v>
      </c>
      <c r="H13128" t="s">
        <v>36337</v>
      </c>
      <c r="I13128" t="s">
        <v>36337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36338</v>
      </c>
      <c r="B13129" t="s">
        <v>36339</v>
      </c>
      <c r="C13129" t="s">
        <v>1946</v>
      </c>
      <c r="D13129" t="s">
        <v>322</v>
      </c>
      <c r="E13129" s="6">
        <v>46311.707129629627</v>
      </c>
      <c r="F13129" t="s">
        <v>40</v>
      </c>
      <c r="G13129" t="s">
        <v>3145</v>
      </c>
      <c r="H13129" t="s">
        <v>36340</v>
      </c>
      <c r="I13129" t="s">
        <v>36340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15953</v>
      </c>
      <c r="B13130" t="s">
        <v>15954</v>
      </c>
      <c r="C13130" t="s">
        <v>321</v>
      </c>
      <c r="D13130" t="s">
        <v>322</v>
      </c>
      <c r="E13130" s="6">
        <v>46311.707129629627</v>
      </c>
      <c r="F13130" t="s">
        <v>16</v>
      </c>
      <c r="G13130" t="s">
        <v>323</v>
      </c>
      <c r="H13130"/>
      <c r="I13130" t="s">
        <v>15955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36341</v>
      </c>
      <c r="B13131" t="s">
        <v>36342</v>
      </c>
      <c r="C13131" t="s">
        <v>85</v>
      </c>
      <c r="D13131" t="s">
        <v>86</v>
      </c>
      <c r="E13131" s="6">
        <v>46311.707268518519</v>
      </c>
      <c r="F13131" t="s">
        <v>32</v>
      </c>
      <c r="G13131" t="s">
        <v>123</v>
      </c>
      <c r="H13131" t="s">
        <v>36343</v>
      </c>
      <c r="I13131" t="s">
        <v>36343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22229</v>
      </c>
      <c r="B13132" t="s">
        <v>22230</v>
      </c>
      <c r="C13132" t="s">
        <v>14667</v>
      </c>
      <c r="D13132" t="s">
        <v>14668</v>
      </c>
      <c r="E13132" s="6">
        <v>46311.708124999997</v>
      </c>
      <c r="F13132" t="s">
        <v>102</v>
      </c>
      <c r="G13132" t="s">
        <v>14669</v>
      </c>
      <c r="H13132" t="s">
        <v>22231</v>
      </c>
      <c r="I13132" t="s">
        <v>22232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36344</v>
      </c>
      <c r="B13133" t="s">
        <v>36345</v>
      </c>
      <c r="C13133" t="s">
        <v>202</v>
      </c>
      <c r="D13133" t="s">
        <v>203</v>
      </c>
      <c r="E13133" s="6">
        <v>46311.708391203705</v>
      </c>
      <c r="F13133" t="s">
        <v>32</v>
      </c>
      <c r="G13133" t="s">
        <v>204</v>
      </c>
      <c r="H13133" t="s">
        <v>36346</v>
      </c>
      <c r="I13133" t="s">
        <v>36347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36348</v>
      </c>
      <c r="B13134" t="s">
        <v>36349</v>
      </c>
      <c r="C13134" t="s">
        <v>1946</v>
      </c>
      <c r="D13134" t="s">
        <v>322</v>
      </c>
      <c r="E13134" s="6">
        <v>46311.709965277776</v>
      </c>
      <c r="F13134" t="s">
        <v>40</v>
      </c>
      <c r="G13134" t="s">
        <v>3145</v>
      </c>
      <c r="H13134" t="s">
        <v>36350</v>
      </c>
      <c r="I13134" t="s">
        <v>36350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26420</v>
      </c>
      <c r="B13135" t="s">
        <v>26421</v>
      </c>
      <c r="C13135" t="s">
        <v>1001</v>
      </c>
      <c r="D13135" t="s">
        <v>745</v>
      </c>
      <c r="E13135" s="6">
        <v>46311.710405092592</v>
      </c>
      <c r="F13135" t="s">
        <v>32</v>
      </c>
      <c r="G13135" t="s">
        <v>1054</v>
      </c>
      <c r="H13135"/>
      <c r="I13135" t="s">
        <v>11774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11467</v>
      </c>
      <c r="B13136" t="s">
        <v>11468</v>
      </c>
      <c r="C13136" t="s">
        <v>1001</v>
      </c>
      <c r="D13136" t="s">
        <v>745</v>
      </c>
      <c r="E13136" s="6">
        <v>46311.710810185185</v>
      </c>
      <c r="F13136" t="s">
        <v>32</v>
      </c>
      <c r="G13136" t="s">
        <v>1054</v>
      </c>
      <c r="H13136" t="s">
        <v>11469</v>
      </c>
      <c r="I13136" t="s">
        <v>11469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36351</v>
      </c>
      <c r="B13137" t="s">
        <v>36352</v>
      </c>
      <c r="C13137" t="s">
        <v>284</v>
      </c>
      <c r="D13137" t="s">
        <v>285</v>
      </c>
      <c r="E13137" s="6">
        <v>46311.711261574077</v>
      </c>
      <c r="F13137" t="s">
        <v>16</v>
      </c>
      <c r="G13137" t="s">
        <v>286</v>
      </c>
      <c r="H13137" t="s">
        <v>36353</v>
      </c>
      <c r="I13137" t="s">
        <v>36353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27559</v>
      </c>
      <c r="B13138" t="s">
        <v>27560</v>
      </c>
      <c r="C13138" t="s">
        <v>36354</v>
      </c>
      <c r="D13138" t="s">
        <v>662</v>
      </c>
      <c r="E13138" s="6">
        <v>46311.711956018517</v>
      </c>
      <c r="F13138" t="s">
        <v>442</v>
      </c>
      <c r="G13138" t="s">
        <v>663</v>
      </c>
      <c r="H13138" t="s">
        <v>27561</v>
      </c>
      <c r="I13138" t="s">
        <v>27562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36355</v>
      </c>
      <c r="B13139" t="s">
        <v>36356</v>
      </c>
      <c r="C13139" t="s">
        <v>3224</v>
      </c>
      <c r="D13139" t="s">
        <v>285</v>
      </c>
      <c r="E13139" s="6">
        <v>46311.712673611109</v>
      </c>
      <c r="F13139" t="s">
        <v>102</v>
      </c>
      <c r="G13139" t="s">
        <v>286</v>
      </c>
      <c r="H13139" t="s">
        <v>36357</v>
      </c>
      <c r="I13139" t="s">
        <v>36357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28421</v>
      </c>
      <c r="B13140" t="s">
        <v>28422</v>
      </c>
      <c r="C13140" t="s">
        <v>36354</v>
      </c>
      <c r="D13140" t="s">
        <v>662</v>
      </c>
      <c r="E13140" s="6">
        <v>46311.712962962964</v>
      </c>
      <c r="F13140" t="s">
        <v>32</v>
      </c>
      <c r="G13140" t="s">
        <v>663</v>
      </c>
      <c r="H13140" t="s">
        <v>28423</v>
      </c>
      <c r="I13140" t="s">
        <v>28424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36358</v>
      </c>
      <c r="B13141" t="s">
        <v>36359</v>
      </c>
      <c r="C13141" t="s">
        <v>202</v>
      </c>
      <c r="D13141" t="s">
        <v>203</v>
      </c>
      <c r="E13141" s="6">
        <v>46311.712997685187</v>
      </c>
      <c r="F13141" t="s">
        <v>40</v>
      </c>
      <c r="G13141" t="s">
        <v>204</v>
      </c>
      <c r="H13141" t="s">
        <v>36360</v>
      </c>
      <c r="I13141" t="s">
        <v>36360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31805</v>
      </c>
      <c r="B13142" t="s">
        <v>31806</v>
      </c>
      <c r="C13142" t="s">
        <v>1001</v>
      </c>
      <c r="D13142" t="s">
        <v>745</v>
      </c>
      <c r="E13142" s="6">
        <v>46311.713726851849</v>
      </c>
      <c r="F13142" t="s">
        <v>32</v>
      </c>
      <c r="G13142" t="s">
        <v>1054</v>
      </c>
      <c r="H13142" t="s">
        <v>31807</v>
      </c>
      <c r="I13142" t="s">
        <v>31808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32006</v>
      </c>
      <c r="B13143" t="s">
        <v>32007</v>
      </c>
      <c r="C13143" t="s">
        <v>1001</v>
      </c>
      <c r="D13143" t="s">
        <v>745</v>
      </c>
      <c r="E13143" s="6">
        <v>46311.714131944442</v>
      </c>
      <c r="F13143" t="s">
        <v>63</v>
      </c>
      <c r="G13143" t="s">
        <v>1054</v>
      </c>
      <c r="H13143" t="s">
        <v>32008</v>
      </c>
      <c r="I13143" t="s">
        <v>32008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36361</v>
      </c>
      <c r="B13144" t="s">
        <v>36362</v>
      </c>
      <c r="C13144" t="s">
        <v>14</v>
      </c>
      <c r="D13144" t="s">
        <v>15</v>
      </c>
      <c r="E13144" s="6">
        <v>46311.714444444442</v>
      </c>
      <c r="F13144" t="s">
        <v>32</v>
      </c>
      <c r="G13144" t="s">
        <v>64</v>
      </c>
      <c r="H13144" t="s">
        <v>36363</v>
      </c>
      <c r="I13144" t="s">
        <v>36364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36365</v>
      </c>
      <c r="B13145" t="s">
        <v>36366</v>
      </c>
      <c r="C13145" t="s">
        <v>1946</v>
      </c>
      <c r="D13145" t="s">
        <v>322</v>
      </c>
      <c r="E13145" s="6">
        <v>46311.715937499997</v>
      </c>
      <c r="F13145" t="s">
        <v>102</v>
      </c>
      <c r="G13145" t="s">
        <v>3145</v>
      </c>
      <c r="H13145" t="s">
        <v>36367</v>
      </c>
      <c r="I13145" t="s">
        <v>36367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36368</v>
      </c>
      <c r="B13146" t="s">
        <v>36369</v>
      </c>
      <c r="C13146" t="s">
        <v>1001</v>
      </c>
      <c r="D13146" t="s">
        <v>745</v>
      </c>
      <c r="E13146" s="6">
        <v>46311.716041666667</v>
      </c>
      <c r="F13146" t="s">
        <v>63</v>
      </c>
      <c r="G13146" t="s">
        <v>1054</v>
      </c>
      <c r="H13146" t="s">
        <v>36370</v>
      </c>
      <c r="I13146" t="s">
        <v>36370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36371</v>
      </c>
      <c r="B13147" t="s">
        <v>36372</v>
      </c>
      <c r="C13147" t="s">
        <v>321</v>
      </c>
      <c r="D13147" t="s">
        <v>322</v>
      </c>
      <c r="E13147" s="6">
        <v>46311.716122685182</v>
      </c>
      <c r="F13147" t="s">
        <v>32</v>
      </c>
      <c r="G13147" t="s">
        <v>323</v>
      </c>
      <c r="H13147" t="s">
        <v>36373</v>
      </c>
      <c r="I13147" t="s">
        <v>36373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36374</v>
      </c>
      <c r="B13148" t="s">
        <v>36375</v>
      </c>
      <c r="C13148" t="s">
        <v>202</v>
      </c>
      <c r="D13148" t="s">
        <v>203</v>
      </c>
      <c r="E13148" s="6">
        <v>46311.716180555559</v>
      </c>
      <c r="F13148" t="s">
        <v>57</v>
      </c>
      <c r="G13148" t="s">
        <v>204</v>
      </c>
      <c r="H13148" t="s">
        <v>36376</v>
      </c>
      <c r="I13148" t="s">
        <v>36377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36378</v>
      </c>
      <c r="B13149" t="s">
        <v>36379</v>
      </c>
      <c r="C13149" t="s">
        <v>3570</v>
      </c>
      <c r="D13149" t="s">
        <v>305</v>
      </c>
      <c r="E13149" s="6">
        <v>46311.72111111111</v>
      </c>
      <c r="F13149" t="s">
        <v>40</v>
      </c>
      <c r="G13149" t="s">
        <v>306</v>
      </c>
      <c r="H13149" t="s">
        <v>36380</v>
      </c>
      <c r="I13149" t="s">
        <v>36380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36381</v>
      </c>
      <c r="B13150" t="s">
        <v>36382</v>
      </c>
      <c r="C13150" t="s">
        <v>202</v>
      </c>
      <c r="D13150" t="s">
        <v>203</v>
      </c>
      <c r="E13150" s="6">
        <v>46311.72142361111</v>
      </c>
      <c r="F13150" t="s">
        <v>40</v>
      </c>
      <c r="G13150" t="s">
        <v>619</v>
      </c>
      <c r="H13150" t="s">
        <v>36383</v>
      </c>
      <c r="I13150" t="s">
        <v>36384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36385</v>
      </c>
      <c r="B13151" t="s">
        <v>36386</v>
      </c>
      <c r="C13151" t="s">
        <v>202</v>
      </c>
      <c r="D13151" t="s">
        <v>203</v>
      </c>
      <c r="E13151" s="6">
        <v>46311.72179398148</v>
      </c>
      <c r="F13151" t="s">
        <v>32</v>
      </c>
      <c r="G13151" t="s">
        <v>204</v>
      </c>
      <c r="H13151" t="s">
        <v>36387</v>
      </c>
      <c r="I13151" t="s">
        <v>36387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27068</v>
      </c>
      <c r="B13152" t="s">
        <v>27069</v>
      </c>
      <c r="C13152" t="s">
        <v>14</v>
      </c>
      <c r="D13152" t="s">
        <v>15</v>
      </c>
      <c r="E13152" s="6">
        <v>46311.722361111111</v>
      </c>
      <c r="F13152" t="s">
        <v>63</v>
      </c>
      <c r="G13152" t="s">
        <v>64</v>
      </c>
      <c r="H13152" t="s">
        <v>27070</v>
      </c>
      <c r="I13152" t="s">
        <v>27071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36388</v>
      </c>
      <c r="B13153" t="s">
        <v>5922</v>
      </c>
      <c r="C13153" t="s">
        <v>3570</v>
      </c>
      <c r="D13153" t="s">
        <v>305</v>
      </c>
      <c r="E13153" s="6">
        <v>46311.722361111111</v>
      </c>
      <c r="F13153" t="s">
        <v>40</v>
      </c>
      <c r="G13153" t="s">
        <v>306</v>
      </c>
      <c r="H13153" t="s">
        <v>115</v>
      </c>
      <c r="I13153" t="s">
        <v>36389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11592</v>
      </c>
      <c r="B13154" t="s">
        <v>11593</v>
      </c>
      <c r="C13154" t="s">
        <v>1102</v>
      </c>
      <c r="D13154" t="s">
        <v>5886</v>
      </c>
      <c r="E13154" s="6">
        <v>46311.722615740742</v>
      </c>
      <c r="F13154" t="s">
        <v>63</v>
      </c>
      <c r="G13154" t="s">
        <v>5887</v>
      </c>
      <c r="H13154" t="s">
        <v>11594</v>
      </c>
      <c r="I13154" t="s">
        <v>11594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36390</v>
      </c>
      <c r="B13155" t="s">
        <v>36391</v>
      </c>
      <c r="C13155" t="s">
        <v>14</v>
      </c>
      <c r="D13155" t="s">
        <v>15</v>
      </c>
      <c r="E13155" s="6">
        <v>46311.72283564815</v>
      </c>
      <c r="F13155" t="s">
        <v>102</v>
      </c>
      <c r="G13155" t="s">
        <v>64</v>
      </c>
      <c r="H13155" t="s">
        <v>36392</v>
      </c>
      <c r="I13155" t="s">
        <v>36392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36393</v>
      </c>
      <c r="B13156" t="s">
        <v>36394</v>
      </c>
      <c r="C13156" t="s">
        <v>1514</v>
      </c>
      <c r="D13156" t="s">
        <v>1515</v>
      </c>
      <c r="E13156" s="6">
        <v>46311.723402777781</v>
      </c>
      <c r="F13156" t="s">
        <v>167</v>
      </c>
      <c r="G13156" t="s">
        <v>1516</v>
      </c>
      <c r="H13156" t="s">
        <v>36395</v>
      </c>
      <c r="I13156" t="s">
        <v>36395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36396</v>
      </c>
      <c r="B13157" t="s">
        <v>36397</v>
      </c>
      <c r="C13157" t="s">
        <v>3570</v>
      </c>
      <c r="D13157" t="s">
        <v>305</v>
      </c>
      <c r="E13157" s="6">
        <v>46311.723634259259</v>
      </c>
      <c r="F13157" t="s">
        <v>40</v>
      </c>
      <c r="G13157" t="s">
        <v>306</v>
      </c>
      <c r="H13157" t="s">
        <v>36398</v>
      </c>
      <c r="I13157" t="s">
        <v>36398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36399</v>
      </c>
      <c r="B13158" t="s">
        <v>36400</v>
      </c>
      <c r="C13158" t="s">
        <v>34636</v>
      </c>
      <c r="D13158" t="s">
        <v>305</v>
      </c>
      <c r="E13158" s="6">
        <v>46311.724050925928</v>
      </c>
      <c r="F13158" t="s">
        <v>32</v>
      </c>
      <c r="G13158" t="s">
        <v>306</v>
      </c>
      <c r="H13158" t="s">
        <v>36401</v>
      </c>
      <c r="I13158" t="s">
        <v>36401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36402</v>
      </c>
      <c r="B13159" t="s">
        <v>36403</v>
      </c>
      <c r="C13159" t="s">
        <v>3224</v>
      </c>
      <c r="D13159" t="s">
        <v>285</v>
      </c>
      <c r="E13159" s="6">
        <v>46311.724560185183</v>
      </c>
      <c r="F13159" t="s">
        <v>24</v>
      </c>
      <c r="G13159" t="s">
        <v>286</v>
      </c>
      <c r="H13159" t="s">
        <v>36404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27556</v>
      </c>
      <c r="B13160" t="s">
        <v>27557</v>
      </c>
      <c r="C13160" t="s">
        <v>14</v>
      </c>
      <c r="D13160" t="s">
        <v>15</v>
      </c>
      <c r="E13160" s="6">
        <v>46311.724618055552</v>
      </c>
      <c r="F13160" t="s">
        <v>442</v>
      </c>
      <c r="G13160" t="s">
        <v>64</v>
      </c>
      <c r="H13160" t="s">
        <v>27558</v>
      </c>
      <c r="I13160" t="s">
        <v>27558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36405</v>
      </c>
      <c r="B13161" t="s">
        <v>36406</v>
      </c>
      <c r="C13161" t="s">
        <v>476</v>
      </c>
      <c r="D13161" t="s">
        <v>477</v>
      </c>
      <c r="E13161" s="6">
        <v>46311.724803240744</v>
      </c>
      <c r="F13161" t="s">
        <v>40</v>
      </c>
      <c r="G13161" t="s">
        <v>478</v>
      </c>
      <c r="H13161" t="s">
        <v>36407</v>
      </c>
      <c r="I13161" t="s">
        <v>36407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36408</v>
      </c>
      <c r="B13162" t="s">
        <v>36409</v>
      </c>
      <c r="C13162" t="s">
        <v>3224</v>
      </c>
      <c r="D13162" t="s">
        <v>285</v>
      </c>
      <c r="E13162" s="6">
        <v>46311.725127314814</v>
      </c>
      <c r="F13162" t="s">
        <v>40</v>
      </c>
      <c r="G13162" t="s">
        <v>286</v>
      </c>
      <c r="H13162" t="s">
        <v>36410</v>
      </c>
      <c r="I13162" t="s">
        <v>36411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36412</v>
      </c>
      <c r="B13163" t="s">
        <v>36413</v>
      </c>
      <c r="C13163" t="s">
        <v>3224</v>
      </c>
      <c r="D13163" t="s">
        <v>285</v>
      </c>
      <c r="E13163" s="6">
        <v>46311.72556712963</v>
      </c>
      <c r="F13163" t="s">
        <v>102</v>
      </c>
      <c r="G13163" t="s">
        <v>286</v>
      </c>
      <c r="H13163" t="s">
        <v>36414</v>
      </c>
      <c r="I13163" t="s">
        <v>36414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36415</v>
      </c>
      <c r="B13164" t="s">
        <v>36416</v>
      </c>
      <c r="C13164" t="s">
        <v>34636</v>
      </c>
      <c r="D13164" t="s">
        <v>305</v>
      </c>
      <c r="E13164" s="6">
        <v>46311.725960648146</v>
      </c>
      <c r="F13164" t="s">
        <v>32</v>
      </c>
      <c r="G13164" t="s">
        <v>306</v>
      </c>
      <c r="H13164" t="s">
        <v>36417</v>
      </c>
      <c r="I13164" t="s">
        <v>36418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29994</v>
      </c>
      <c r="B13165" t="s">
        <v>29995</v>
      </c>
      <c r="C13165" t="s">
        <v>14</v>
      </c>
      <c r="D13165" t="s">
        <v>15</v>
      </c>
      <c r="E13165" s="6">
        <v>46311.726053240738</v>
      </c>
      <c r="F13165" t="s">
        <v>63</v>
      </c>
      <c r="G13165" t="s">
        <v>64</v>
      </c>
      <c r="H13165" t="s">
        <v>29996</v>
      </c>
      <c r="I13165" t="s">
        <v>29997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36419</v>
      </c>
      <c r="B13166" t="s">
        <v>36420</v>
      </c>
      <c r="C13166" t="s">
        <v>3224</v>
      </c>
      <c r="D13166" t="s">
        <v>285</v>
      </c>
      <c r="E13166" s="6">
        <v>46311.726215277777</v>
      </c>
      <c r="F13166" t="s">
        <v>102</v>
      </c>
      <c r="G13166" t="s">
        <v>286</v>
      </c>
      <c r="H13166" t="s">
        <v>36421</v>
      </c>
      <c r="I13166" t="s">
        <v>36421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36422</v>
      </c>
      <c r="B13167" t="s">
        <v>36423</v>
      </c>
      <c r="C13167" t="s">
        <v>34636</v>
      </c>
      <c r="D13167" t="s">
        <v>305</v>
      </c>
      <c r="E13167" s="6">
        <v>46311.726261574076</v>
      </c>
      <c r="F13167" t="s">
        <v>167</v>
      </c>
      <c r="G13167" t="s">
        <v>306</v>
      </c>
      <c r="H13167" t="s">
        <v>36424</v>
      </c>
      <c r="I13167" t="s">
        <v>36424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36425</v>
      </c>
      <c r="B13168" t="s">
        <v>36426</v>
      </c>
      <c r="C13168" t="s">
        <v>14667</v>
      </c>
      <c r="D13168" t="s">
        <v>14668</v>
      </c>
      <c r="E13168" s="6">
        <v>46311.726365740738</v>
      </c>
      <c r="F13168" t="s">
        <v>32</v>
      </c>
      <c r="G13168" t="s">
        <v>14669</v>
      </c>
      <c r="H13168" t="s">
        <v>36427</v>
      </c>
      <c r="I13168" t="s">
        <v>36427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30127</v>
      </c>
      <c r="B13169" t="s">
        <v>30128</v>
      </c>
      <c r="C13169" t="s">
        <v>14</v>
      </c>
      <c r="D13169" t="s">
        <v>15</v>
      </c>
      <c r="E13169" s="6">
        <v>46311.727337962962</v>
      </c>
      <c r="F13169" t="s">
        <v>63</v>
      </c>
      <c r="G13169" t="s">
        <v>64</v>
      </c>
      <c r="H13169" t="s">
        <v>30129</v>
      </c>
      <c r="I13169" t="s">
        <v>30130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7214</v>
      </c>
      <c r="B13170" t="s">
        <v>7215</v>
      </c>
      <c r="C13170" t="s">
        <v>14</v>
      </c>
      <c r="D13170" t="s">
        <v>15</v>
      </c>
      <c r="E13170" s="6">
        <v>46311.727581018517</v>
      </c>
      <c r="F13170" t="s">
        <v>40</v>
      </c>
      <c r="G13170" t="s">
        <v>64</v>
      </c>
      <c r="H13170" t="s">
        <v>7216</v>
      </c>
      <c r="I13170" t="s">
        <v>7217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33010</v>
      </c>
      <c r="B13171" t="s">
        <v>33011</v>
      </c>
      <c r="C13171" t="s">
        <v>22620</v>
      </c>
      <c r="D13171" t="s">
        <v>185</v>
      </c>
      <c r="E13171" s="6">
        <v>46311.727997685186</v>
      </c>
      <c r="F13171" t="s">
        <v>40</v>
      </c>
      <c r="G13171" t="s">
        <v>186</v>
      </c>
      <c r="H13171" t="s">
        <v>33012</v>
      </c>
      <c r="I13171" t="s">
        <v>33012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16994</v>
      </c>
      <c r="B13172" t="s">
        <v>16995</v>
      </c>
      <c r="C13172" t="s">
        <v>14</v>
      </c>
      <c r="D13172" t="s">
        <v>15</v>
      </c>
      <c r="E13172" s="6">
        <v>46311.728043981479</v>
      </c>
      <c r="F13172" t="s">
        <v>442</v>
      </c>
      <c r="G13172" t="s">
        <v>64</v>
      </c>
      <c r="H13172" t="s">
        <v>16996</v>
      </c>
      <c r="I13172" t="s">
        <v>16997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33084</v>
      </c>
      <c r="B13173" t="s">
        <v>33085</v>
      </c>
      <c r="C13173" t="s">
        <v>22620</v>
      </c>
      <c r="D13173" t="s">
        <v>185</v>
      </c>
      <c r="E13173" s="6">
        <v>46311.728217592594</v>
      </c>
      <c r="F13173" t="s">
        <v>40</v>
      </c>
      <c r="G13173" t="s">
        <v>186</v>
      </c>
      <c r="H13173" t="s">
        <v>33086</v>
      </c>
      <c r="I13173" t="s">
        <v>33086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26815</v>
      </c>
      <c r="B13174" t="s">
        <v>26816</v>
      </c>
      <c r="C13174" t="s">
        <v>14</v>
      </c>
      <c r="D13174" t="s">
        <v>15</v>
      </c>
      <c r="E13174" s="6">
        <v>46311.728414351855</v>
      </c>
      <c r="F13174" t="s">
        <v>32</v>
      </c>
      <c r="G13174" t="s">
        <v>64</v>
      </c>
      <c r="H13174" t="s">
        <v>26817</v>
      </c>
      <c r="I13174" t="s">
        <v>26817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33095</v>
      </c>
      <c r="B13175" t="s">
        <v>33096</v>
      </c>
      <c r="C13175" t="s">
        <v>22620</v>
      </c>
      <c r="D13175" t="s">
        <v>185</v>
      </c>
      <c r="E13175" s="6">
        <v>46311.728460648148</v>
      </c>
      <c r="F13175" t="s">
        <v>40</v>
      </c>
      <c r="G13175" t="s">
        <v>186</v>
      </c>
      <c r="H13175" t="s">
        <v>33097</v>
      </c>
      <c r="I13175" t="s">
        <v>33097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36428</v>
      </c>
      <c r="B13176" t="s">
        <v>36429</v>
      </c>
      <c r="C13176" t="s">
        <v>14</v>
      </c>
      <c r="D13176" t="s">
        <v>15</v>
      </c>
      <c r="E13176" s="6">
        <v>46311.72859953704</v>
      </c>
      <c r="F13176" t="s">
        <v>63</v>
      </c>
      <c r="G13176" t="s">
        <v>64</v>
      </c>
      <c r="H13176" t="s">
        <v>36430</v>
      </c>
      <c r="I13176" t="s">
        <v>36431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33104</v>
      </c>
      <c r="B13177" t="s">
        <v>33105</v>
      </c>
      <c r="C13177" t="s">
        <v>22620</v>
      </c>
      <c r="D13177" t="s">
        <v>185</v>
      </c>
      <c r="E13177" s="6">
        <v>46311.728726851848</v>
      </c>
      <c r="F13177" t="s">
        <v>40</v>
      </c>
      <c r="G13177" t="s">
        <v>186</v>
      </c>
      <c r="H13177" t="s">
        <v>33106</v>
      </c>
      <c r="I13177" t="s">
        <v>33106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33166</v>
      </c>
      <c r="B13178" t="s">
        <v>33167</v>
      </c>
      <c r="C13178" t="s">
        <v>22620</v>
      </c>
      <c r="D13178" t="s">
        <v>185</v>
      </c>
      <c r="E13178" s="6">
        <v>46311.72892361111</v>
      </c>
      <c r="F13178" t="s">
        <v>40</v>
      </c>
      <c r="G13178" t="s">
        <v>186</v>
      </c>
      <c r="H13178" t="s">
        <v>33168</v>
      </c>
      <c r="I13178" t="s">
        <v>33168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30489</v>
      </c>
      <c r="B13179" t="s">
        <v>30490</v>
      </c>
      <c r="C13179" t="s">
        <v>14</v>
      </c>
      <c r="D13179" t="s">
        <v>15</v>
      </c>
      <c r="E13179" s="6">
        <v>46311.729039351849</v>
      </c>
      <c r="F13179" t="s">
        <v>228</v>
      </c>
      <c r="G13179" t="s">
        <v>64</v>
      </c>
      <c r="H13179" t="s">
        <v>30491</v>
      </c>
      <c r="I13179" t="s">
        <v>30491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36432</v>
      </c>
      <c r="B13180" t="s">
        <v>36433</v>
      </c>
      <c r="C13180" t="s">
        <v>1001</v>
      </c>
      <c r="D13180" t="s">
        <v>745</v>
      </c>
      <c r="E13180" s="6">
        <v>46311.729432870372</v>
      </c>
      <c r="F13180" t="s">
        <v>442</v>
      </c>
      <c r="G13180" t="s">
        <v>1054</v>
      </c>
      <c r="H13180" t="s">
        <v>36434</v>
      </c>
      <c r="I13180" t="s">
        <v>36434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33247</v>
      </c>
      <c r="B13181" t="s">
        <v>33248</v>
      </c>
      <c r="C13181" t="s">
        <v>22620</v>
      </c>
      <c r="D13181" t="s">
        <v>185</v>
      </c>
      <c r="E13181" s="6">
        <v>46311.729768518519</v>
      </c>
      <c r="F13181" t="s">
        <v>40</v>
      </c>
      <c r="G13181" t="s">
        <v>186</v>
      </c>
      <c r="H13181" t="s">
        <v>33249</v>
      </c>
      <c r="I13181" t="s">
        <v>5542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33320</v>
      </c>
      <c r="B13182" t="s">
        <v>33321</v>
      </c>
      <c r="C13182" t="s">
        <v>22620</v>
      </c>
      <c r="D13182" t="s">
        <v>185</v>
      </c>
      <c r="E13182" s="6">
        <v>46311.729872685188</v>
      </c>
      <c r="F13182" t="s">
        <v>40</v>
      </c>
      <c r="G13182" t="s">
        <v>186</v>
      </c>
      <c r="H13182" t="s">
        <v>33322</v>
      </c>
      <c r="I13182" t="s">
        <v>33322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36435</v>
      </c>
      <c r="B13183" t="s">
        <v>36436</v>
      </c>
      <c r="C13183" t="s">
        <v>720</v>
      </c>
      <c r="D13183" t="s">
        <v>721</v>
      </c>
      <c r="E13183" s="6">
        <v>46311.730138888888</v>
      </c>
      <c r="F13183" t="s">
        <v>167</v>
      </c>
      <c r="G13183" t="s">
        <v>1181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36437</v>
      </c>
      <c r="B13184" t="s">
        <v>36438</v>
      </c>
      <c r="C13184" t="s">
        <v>720</v>
      </c>
      <c r="D13184" t="s">
        <v>721</v>
      </c>
      <c r="E13184" s="6">
        <v>46311.730567129627</v>
      </c>
      <c r="F13184" t="s">
        <v>167</v>
      </c>
      <c r="G13184" t="s">
        <v>1181</v>
      </c>
      <c r="H13184" t="s">
        <v>36439</v>
      </c>
      <c r="I13184" t="s">
        <v>36440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32869</v>
      </c>
      <c r="B13185" t="s">
        <v>32870</v>
      </c>
      <c r="C13185" t="s">
        <v>22620</v>
      </c>
      <c r="D13185" t="s">
        <v>185</v>
      </c>
      <c r="E13185" s="6">
        <v>46311.730740740742</v>
      </c>
      <c r="F13185" t="s">
        <v>16</v>
      </c>
      <c r="G13185" t="s">
        <v>186</v>
      </c>
      <c r="H13185" t="s">
        <v>32871</v>
      </c>
      <c r="I13185" t="s">
        <v>32871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36441</v>
      </c>
      <c r="B13186" t="s">
        <v>36442</v>
      </c>
      <c r="C13186" t="s">
        <v>720</v>
      </c>
      <c r="D13186" t="s">
        <v>721</v>
      </c>
      <c r="E13186" s="6">
        <v>46311.731041666666</v>
      </c>
      <c r="F13186" t="s">
        <v>167</v>
      </c>
      <c r="G13186" t="s">
        <v>1181</v>
      </c>
      <c r="H13186" t="s">
        <v>36443</v>
      </c>
      <c r="I13186" t="s">
        <v>36443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33341</v>
      </c>
      <c r="B13187" t="s">
        <v>33342</v>
      </c>
      <c r="C13187" t="s">
        <v>22620</v>
      </c>
      <c r="D13187" t="s">
        <v>185</v>
      </c>
      <c r="E13187" s="6">
        <v>46311.731099537035</v>
      </c>
      <c r="F13187" t="s">
        <v>40</v>
      </c>
      <c r="G13187" t="s">
        <v>186</v>
      </c>
      <c r="H13187" t="s">
        <v>33343</v>
      </c>
      <c r="I13187" t="s">
        <v>33343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36444</v>
      </c>
      <c r="B13188" t="s">
        <v>36445</v>
      </c>
      <c r="C13188" t="s">
        <v>22620</v>
      </c>
      <c r="D13188" t="s">
        <v>185</v>
      </c>
      <c r="E13188" s="6">
        <v>46311.731585648151</v>
      </c>
      <c r="F13188" t="s">
        <v>442</v>
      </c>
      <c r="G13188" t="s">
        <v>186</v>
      </c>
      <c r="H13188" t="s">
        <v>36446</v>
      </c>
      <c r="I13188" t="s">
        <v>36446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36447</v>
      </c>
      <c r="B13189" t="s">
        <v>36448</v>
      </c>
      <c r="C13189" t="s">
        <v>22620</v>
      </c>
      <c r="D13189" t="s">
        <v>185</v>
      </c>
      <c r="E13189" s="6">
        <v>46311.731724537036</v>
      </c>
      <c r="F13189" t="s">
        <v>40</v>
      </c>
      <c r="G13189" t="s">
        <v>186</v>
      </c>
      <c r="H13189" t="s">
        <v>36449</v>
      </c>
      <c r="I13189" t="s">
        <v>36449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36450</v>
      </c>
      <c r="B13190" t="s">
        <v>36451</v>
      </c>
      <c r="C13190" t="s">
        <v>22620</v>
      </c>
      <c r="D13190" t="s">
        <v>185</v>
      </c>
      <c r="E13190" s="6">
        <v>46311.731898148151</v>
      </c>
      <c r="F13190" t="s">
        <v>40</v>
      </c>
      <c r="G13190" t="s">
        <v>186</v>
      </c>
      <c r="H13190" t="s">
        <v>36452</v>
      </c>
      <c r="I13190" t="s">
        <v>36452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36453</v>
      </c>
      <c r="B13191" t="s">
        <v>36454</v>
      </c>
      <c r="C13191" t="s">
        <v>720</v>
      </c>
      <c r="D13191" t="s">
        <v>721</v>
      </c>
      <c r="E13191" s="6">
        <v>46311.733483796299</v>
      </c>
      <c r="F13191" t="s">
        <v>167</v>
      </c>
      <c r="G13191" t="s">
        <v>1181</v>
      </c>
      <c r="H13191" t="s">
        <v>36455</v>
      </c>
      <c r="I13191" t="s">
        <v>36456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36457</v>
      </c>
      <c r="B13192" t="s">
        <v>36458</v>
      </c>
      <c r="C13192" t="s">
        <v>3224</v>
      </c>
      <c r="D13192" t="s">
        <v>285</v>
      </c>
      <c r="E13192" s="6">
        <v>46311.733599537038</v>
      </c>
      <c r="F13192" t="s">
        <v>102</v>
      </c>
      <c r="G13192" t="s">
        <v>286</v>
      </c>
      <c r="H13192" t="s">
        <v>36459</v>
      </c>
      <c r="I13192" t="s">
        <v>36459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36460</v>
      </c>
      <c r="B13193" t="s">
        <v>36461</v>
      </c>
      <c r="C13193" t="s">
        <v>661</v>
      </c>
      <c r="D13193" t="s">
        <v>662</v>
      </c>
      <c r="E13193" s="6">
        <v>46311.733854166669</v>
      </c>
      <c r="F13193" t="s">
        <v>32</v>
      </c>
      <c r="G13193" t="s">
        <v>663</v>
      </c>
      <c r="H13193" t="s">
        <v>36462</v>
      </c>
      <c r="I13193" t="s">
        <v>36463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36464</v>
      </c>
      <c r="B13194" t="s">
        <v>36465</v>
      </c>
      <c r="C13194" t="s">
        <v>661</v>
      </c>
      <c r="D13194" t="s">
        <v>662</v>
      </c>
      <c r="E13194" s="6">
        <v>46311.734074074076</v>
      </c>
      <c r="F13194" t="s">
        <v>442</v>
      </c>
      <c r="G13194" t="s">
        <v>663</v>
      </c>
      <c r="H13194" t="s">
        <v>36466</v>
      </c>
      <c r="I13194" t="s">
        <v>36467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36468</v>
      </c>
      <c r="B13195" t="s">
        <v>36469</v>
      </c>
      <c r="C13195" t="s">
        <v>661</v>
      </c>
      <c r="D13195" t="s">
        <v>662</v>
      </c>
      <c r="E13195" s="6">
        <v>46311.734212962961</v>
      </c>
      <c r="F13195" t="s">
        <v>24</v>
      </c>
      <c r="G13195" t="s">
        <v>663</v>
      </c>
      <c r="H13195" t="s">
        <v>36470</v>
      </c>
      <c r="I13195" t="s">
        <v>36471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36472</v>
      </c>
      <c r="B13196" t="s">
        <v>36473</v>
      </c>
      <c r="C13196" t="s">
        <v>661</v>
      </c>
      <c r="D13196" t="s">
        <v>662</v>
      </c>
      <c r="E13196" s="6">
        <v>46311.734699074077</v>
      </c>
      <c r="F13196" t="s">
        <v>453</v>
      </c>
      <c r="G13196" t="s">
        <v>663</v>
      </c>
      <c r="H13196" t="s">
        <v>36474</v>
      </c>
      <c r="I13196" t="s">
        <v>36475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36453</v>
      </c>
      <c r="B13197" t="s">
        <v>36454</v>
      </c>
      <c r="C13197" t="s">
        <v>720</v>
      </c>
      <c r="D13197" t="s">
        <v>721</v>
      </c>
      <c r="E13197" s="6">
        <v>46311.734780092593</v>
      </c>
      <c r="F13197" t="s">
        <v>167</v>
      </c>
      <c r="G13197" t="s">
        <v>1181</v>
      </c>
      <c r="H13197" t="s">
        <v>36455</v>
      </c>
      <c r="I13197" t="s">
        <v>36456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36476</v>
      </c>
      <c r="B13198" t="s">
        <v>36477</v>
      </c>
      <c r="C13198" t="s">
        <v>202</v>
      </c>
      <c r="D13198" t="s">
        <v>203</v>
      </c>
      <c r="E13198" s="6">
        <v>46311.735162037039</v>
      </c>
      <c r="F13198" t="s">
        <v>102</v>
      </c>
      <c r="G13198" t="s">
        <v>204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36478</v>
      </c>
      <c r="B13199" t="s">
        <v>36479</v>
      </c>
      <c r="C13199" t="s">
        <v>720</v>
      </c>
      <c r="D13199" t="s">
        <v>721</v>
      </c>
      <c r="E13199" s="6">
        <v>46311.735254629632</v>
      </c>
      <c r="F13199" t="s">
        <v>167</v>
      </c>
      <c r="G13199" t="s">
        <v>1181</v>
      </c>
      <c r="H13199" t="s">
        <v>36480</v>
      </c>
      <c r="I13199" t="s">
        <v>36480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36481</v>
      </c>
      <c r="B13200" t="s">
        <v>36482</v>
      </c>
      <c r="C13200" t="s">
        <v>720</v>
      </c>
      <c r="D13200" t="s">
        <v>721</v>
      </c>
      <c r="E13200" s="6">
        <v>46311.735810185186</v>
      </c>
      <c r="F13200" t="s">
        <v>167</v>
      </c>
      <c r="G13200" t="s">
        <v>1181</v>
      </c>
      <c r="H13200" t="s">
        <v>36483</v>
      </c>
      <c r="I13200" t="s">
        <v>36483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36481</v>
      </c>
      <c r="B13201" t="s">
        <v>36482</v>
      </c>
      <c r="C13201" t="s">
        <v>720</v>
      </c>
      <c r="D13201" t="s">
        <v>721</v>
      </c>
      <c r="E13201" s="6">
        <v>46311.736863425926</v>
      </c>
      <c r="F13201" t="s">
        <v>167</v>
      </c>
      <c r="G13201" t="s">
        <v>1181</v>
      </c>
      <c r="H13201" t="s">
        <v>36483</v>
      </c>
      <c r="I13201" t="s">
        <v>36483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36484</v>
      </c>
      <c r="B13202" t="s">
        <v>36485</v>
      </c>
      <c r="C13202" t="s">
        <v>22620</v>
      </c>
      <c r="D13202" t="s">
        <v>185</v>
      </c>
      <c r="E13202" s="6">
        <v>46311.737581018519</v>
      </c>
      <c r="F13202" t="s">
        <v>442</v>
      </c>
      <c r="G13202" t="s">
        <v>186</v>
      </c>
      <c r="H13202" t="s">
        <v>36486</v>
      </c>
      <c r="I13202" t="s">
        <v>36486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36487</v>
      </c>
      <c r="B13203" t="s">
        <v>36488</v>
      </c>
      <c r="C13203" t="s">
        <v>85</v>
      </c>
      <c r="D13203" t="s">
        <v>86</v>
      </c>
      <c r="E13203" s="6">
        <v>46311.738287037035</v>
      </c>
      <c r="F13203" t="s">
        <v>32</v>
      </c>
      <c r="G13203" t="s">
        <v>123</v>
      </c>
      <c r="H13203"/>
      <c r="I13203" t="s">
        <v>36489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36490</v>
      </c>
      <c r="B13204" t="s">
        <v>36491</v>
      </c>
      <c r="C13204" t="s">
        <v>720</v>
      </c>
      <c r="D13204" t="s">
        <v>721</v>
      </c>
      <c r="E13204" s="6">
        <v>46311.738993055558</v>
      </c>
      <c r="F13204" t="s">
        <v>167</v>
      </c>
      <c r="G13204" t="s">
        <v>1181</v>
      </c>
      <c r="H13204"/>
      <c r="I13204" t="s">
        <v>36492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36493</v>
      </c>
      <c r="B13205" t="s">
        <v>36494</v>
      </c>
      <c r="C13205" t="s">
        <v>202</v>
      </c>
      <c r="D13205" t="s">
        <v>203</v>
      </c>
      <c r="E13205" s="6">
        <v>46311.739884259259</v>
      </c>
      <c r="F13205" t="s">
        <v>32</v>
      </c>
      <c r="G13205" t="s">
        <v>204</v>
      </c>
      <c r="H13205" t="s">
        <v>36495</v>
      </c>
      <c r="I13205" t="s">
        <v>36495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36496</v>
      </c>
      <c r="B13206" t="s">
        <v>36497</v>
      </c>
      <c r="C13206" t="s">
        <v>476</v>
      </c>
      <c r="D13206" t="s">
        <v>477</v>
      </c>
      <c r="E13206" s="6">
        <v>46311.739965277775</v>
      </c>
      <c r="F13206" t="s">
        <v>102</v>
      </c>
      <c r="G13206" t="s">
        <v>478</v>
      </c>
      <c r="H13206" t="s">
        <v>36498</v>
      </c>
      <c r="I13206" t="s">
        <v>36498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36499</v>
      </c>
      <c r="B13207" t="s">
        <v>36500</v>
      </c>
      <c r="C13207" t="s">
        <v>202</v>
      </c>
      <c r="D13207" t="s">
        <v>203</v>
      </c>
      <c r="E13207" s="6">
        <v>46311.740497685183</v>
      </c>
      <c r="F13207" t="s">
        <v>24</v>
      </c>
      <c r="G13207" t="s">
        <v>204</v>
      </c>
      <c r="H13207" t="s">
        <v>36501</v>
      </c>
      <c r="I13207" t="s">
        <v>36502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36503</v>
      </c>
      <c r="B13208" t="s">
        <v>36504</v>
      </c>
      <c r="C13208" t="s">
        <v>85</v>
      </c>
      <c r="D13208" t="s">
        <v>86</v>
      </c>
      <c r="E13208" s="6">
        <v>46311.741053240738</v>
      </c>
      <c r="F13208" t="s">
        <v>32</v>
      </c>
      <c r="G13208" t="s">
        <v>123</v>
      </c>
      <c r="H13208" t="s">
        <v>36505</v>
      </c>
      <c r="I13208" t="s">
        <v>36505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36506</v>
      </c>
      <c r="B13209" t="s">
        <v>36507</v>
      </c>
      <c r="C13209" t="s">
        <v>202</v>
      </c>
      <c r="D13209" t="s">
        <v>203</v>
      </c>
      <c r="E13209" s="6">
        <v>46311.741863425923</v>
      </c>
      <c r="F13209" t="s">
        <v>32</v>
      </c>
      <c r="G13209" t="s">
        <v>204</v>
      </c>
      <c r="H13209" t="s">
        <v>36508</v>
      </c>
      <c r="I13209" t="s">
        <v>36508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36509</v>
      </c>
      <c r="B13210" t="s">
        <v>36510</v>
      </c>
      <c r="C13210" t="s">
        <v>85</v>
      </c>
      <c r="D13210" t="s">
        <v>86</v>
      </c>
      <c r="E13210" s="6">
        <v>46311.743761574071</v>
      </c>
      <c r="F13210" t="s">
        <v>32</v>
      </c>
      <c r="G13210" t="s">
        <v>123</v>
      </c>
      <c r="H13210" t="s">
        <v>36511</v>
      </c>
      <c r="I13210" t="s">
        <v>36512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36513</v>
      </c>
      <c r="B13211" t="s">
        <v>36514</v>
      </c>
      <c r="C13211" t="s">
        <v>202</v>
      </c>
      <c r="D13211" t="s">
        <v>203</v>
      </c>
      <c r="E13211" s="6">
        <v>46311.747696759259</v>
      </c>
      <c r="F13211" t="s">
        <v>32</v>
      </c>
      <c r="G13211" t="s">
        <v>204</v>
      </c>
      <c r="H13211" t="s">
        <v>36515</v>
      </c>
      <c r="I13211" t="s">
        <v>36515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36516</v>
      </c>
      <c r="B13212" t="s">
        <v>36517</v>
      </c>
      <c r="C13212" t="s">
        <v>202</v>
      </c>
      <c r="D13212" t="s">
        <v>203</v>
      </c>
      <c r="E13212" s="6">
        <v>46311.748888888891</v>
      </c>
      <c r="F13212" t="s">
        <v>57</v>
      </c>
      <c r="G13212" t="s">
        <v>204</v>
      </c>
      <c r="H13212" t="s">
        <v>36518</v>
      </c>
      <c r="I13212" t="s">
        <v>36519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35299</v>
      </c>
      <c r="B13213" t="s">
        <v>35300</v>
      </c>
      <c r="C13213" t="s">
        <v>676</v>
      </c>
      <c r="D13213" t="s">
        <v>203</v>
      </c>
      <c r="E13213" s="6">
        <v>46311.75199074074</v>
      </c>
      <c r="F13213" t="s">
        <v>16</v>
      </c>
      <c r="G13213" t="s">
        <v>619</v>
      </c>
      <c r="H13213" t="s">
        <v>35301</v>
      </c>
      <c r="I13213" t="s">
        <v>35301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18462</v>
      </c>
      <c r="B13214" t="s">
        <v>18463</v>
      </c>
      <c r="C13214" t="s">
        <v>14</v>
      </c>
      <c r="D13214" t="s">
        <v>15</v>
      </c>
      <c r="E13214" s="6">
        <v>46314.326655092591</v>
      </c>
      <c r="F13214" t="s">
        <v>16</v>
      </c>
      <c r="G13214" t="s">
        <v>17</v>
      </c>
      <c r="H13214" t="s">
        <v>18464</v>
      </c>
      <c r="I13214" t="s">
        <v>18465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36520</v>
      </c>
      <c r="B13215" t="s">
        <v>36521</v>
      </c>
      <c r="C13215" t="s">
        <v>2605</v>
      </c>
      <c r="D13215" t="s">
        <v>15</v>
      </c>
      <c r="E13215" s="6">
        <v>46314.329375000001</v>
      </c>
      <c r="F13215" t="s">
        <v>32</v>
      </c>
      <c r="G13215" t="s">
        <v>74</v>
      </c>
      <c r="H13215" t="s">
        <v>36522</v>
      </c>
      <c r="I13215" t="s">
        <v>36523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36524</v>
      </c>
      <c r="B13216" t="s">
        <v>36525</v>
      </c>
      <c r="C13216" t="s">
        <v>492</v>
      </c>
      <c r="D13216" t="s">
        <v>493</v>
      </c>
      <c r="E13216" s="6">
        <v>46314.330682870372</v>
      </c>
      <c r="F13216" t="s">
        <v>32</v>
      </c>
      <c r="G13216" t="s">
        <v>996</v>
      </c>
      <c r="H13216" t="s">
        <v>36526</v>
      </c>
      <c r="I13216" t="s">
        <v>36526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36527</v>
      </c>
      <c r="B13217" t="s">
        <v>36528</v>
      </c>
      <c r="C13217" t="s">
        <v>492</v>
      </c>
      <c r="D13217" t="s">
        <v>493</v>
      </c>
      <c r="E13217" s="6">
        <v>46314.331053240741</v>
      </c>
      <c r="F13217" t="s">
        <v>32</v>
      </c>
      <c r="G13217" t="s">
        <v>996</v>
      </c>
      <c r="H13217" t="s">
        <v>36529</v>
      </c>
      <c r="I13217" t="s">
        <v>36530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5260</v>
      </c>
      <c r="B13218" t="s">
        <v>5261</v>
      </c>
      <c r="C13218" t="s">
        <v>492</v>
      </c>
      <c r="D13218" t="s">
        <v>493</v>
      </c>
      <c r="E13218" s="6">
        <v>46314.331701388888</v>
      </c>
      <c r="F13218" t="s">
        <v>32</v>
      </c>
      <c r="G13218" t="s">
        <v>996</v>
      </c>
      <c r="H13218" t="s">
        <v>5262</v>
      </c>
      <c r="I13218" t="s">
        <v>5262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36531</v>
      </c>
      <c r="B13219" t="s">
        <v>36532</v>
      </c>
      <c r="C13219" t="s">
        <v>492</v>
      </c>
      <c r="D13219" t="s">
        <v>493</v>
      </c>
      <c r="E13219" s="6">
        <v>46314.332025462965</v>
      </c>
      <c r="F13219" t="s">
        <v>32</v>
      </c>
      <c r="G13219" t="s">
        <v>996</v>
      </c>
      <c r="H13219" t="s">
        <v>36533</v>
      </c>
      <c r="I13219" t="s">
        <v>36533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36534</v>
      </c>
      <c r="B13220" t="s">
        <v>36535</v>
      </c>
      <c r="C13220" t="s">
        <v>69</v>
      </c>
      <c r="D13220" t="s">
        <v>15</v>
      </c>
      <c r="E13220" s="6">
        <v>46314.332048611112</v>
      </c>
      <c r="F13220" t="s">
        <v>40</v>
      </c>
      <c r="G13220" t="s">
        <v>17</v>
      </c>
      <c r="H13220" t="s">
        <v>36536</v>
      </c>
      <c r="I13220" t="s">
        <v>36537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36538</v>
      </c>
      <c r="B13221" t="s">
        <v>36539</v>
      </c>
      <c r="C13221" t="s">
        <v>492</v>
      </c>
      <c r="D13221" t="s">
        <v>493</v>
      </c>
      <c r="E13221" s="6">
        <v>46314.332395833335</v>
      </c>
      <c r="F13221" t="s">
        <v>32</v>
      </c>
      <c r="G13221" t="s">
        <v>996</v>
      </c>
      <c r="H13221" t="s">
        <v>36540</v>
      </c>
      <c r="I13221" t="s">
        <v>36541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36542</v>
      </c>
      <c r="B13222" t="s">
        <v>36543</v>
      </c>
      <c r="C13222" t="s">
        <v>55</v>
      </c>
      <c r="D13222" t="s">
        <v>56</v>
      </c>
      <c r="E13222" s="6">
        <v>46314.334687499999</v>
      </c>
      <c r="F13222" t="s">
        <v>32</v>
      </c>
      <c r="G13222" t="s">
        <v>132</v>
      </c>
      <c r="H13222" t="s">
        <v>36544</v>
      </c>
      <c r="I13222" t="s">
        <v>36544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36545</v>
      </c>
      <c r="B13223" t="s">
        <v>36546</v>
      </c>
      <c r="C13223" t="s">
        <v>55</v>
      </c>
      <c r="D13223" t="s">
        <v>56</v>
      </c>
      <c r="E13223" s="6">
        <v>46314.33489583333</v>
      </c>
      <c r="F13223" t="s">
        <v>40</v>
      </c>
      <c r="G13223" t="s">
        <v>132</v>
      </c>
      <c r="H13223" t="s">
        <v>36547</v>
      </c>
      <c r="I13223" t="s">
        <v>36547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35203</v>
      </c>
      <c r="B13224" t="s">
        <v>35204</v>
      </c>
      <c r="C13224" t="s">
        <v>410</v>
      </c>
      <c r="D13224" t="s">
        <v>411</v>
      </c>
      <c r="E13224" s="6">
        <v>46314.334988425922</v>
      </c>
      <c r="F13224" t="s">
        <v>167</v>
      </c>
      <c r="G13224" t="s">
        <v>412</v>
      </c>
      <c r="H13224" t="s">
        <v>35205</v>
      </c>
      <c r="I13224" t="s">
        <v>35205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36548</v>
      </c>
      <c r="B13225" t="s">
        <v>36549</v>
      </c>
      <c r="C13225" t="s">
        <v>55</v>
      </c>
      <c r="D13225" t="s">
        <v>56</v>
      </c>
      <c r="E13225" s="6">
        <v>46314.335057870368</v>
      </c>
      <c r="F13225" t="s">
        <v>32</v>
      </c>
      <c r="G13225" t="s">
        <v>132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36550</v>
      </c>
      <c r="B13226" t="s">
        <v>36551</v>
      </c>
      <c r="C13226" t="s">
        <v>55</v>
      </c>
      <c r="D13226" t="s">
        <v>56</v>
      </c>
      <c r="E13226" s="6">
        <v>46314.335219907407</v>
      </c>
      <c r="F13226" t="s">
        <v>32</v>
      </c>
      <c r="G13226" t="s">
        <v>132</v>
      </c>
      <c r="H13226" t="s">
        <v>36552</v>
      </c>
      <c r="I13226" t="s">
        <v>36552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36553</v>
      </c>
      <c r="B13227" t="s">
        <v>36554</v>
      </c>
      <c r="C13227" t="s">
        <v>55</v>
      </c>
      <c r="D13227" t="s">
        <v>56</v>
      </c>
      <c r="E13227" s="6">
        <v>46314.335625</v>
      </c>
      <c r="F13227" t="s">
        <v>32</v>
      </c>
      <c r="G13227" t="s">
        <v>132</v>
      </c>
      <c r="H13227" t="s">
        <v>36555</v>
      </c>
      <c r="I13227" t="s">
        <v>36555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36556</v>
      </c>
      <c r="B13228" t="s">
        <v>36557</v>
      </c>
      <c r="C13228" t="s">
        <v>492</v>
      </c>
      <c r="D13228" t="s">
        <v>493</v>
      </c>
      <c r="E13228" s="6">
        <v>46314.336550925924</v>
      </c>
      <c r="F13228" t="s">
        <v>32</v>
      </c>
      <c r="G13228" t="s">
        <v>996</v>
      </c>
      <c r="H13228" t="s">
        <v>36558</v>
      </c>
      <c r="I13228" t="s">
        <v>36558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11235</v>
      </c>
      <c r="B13229" t="s">
        <v>11236</v>
      </c>
      <c r="C13229" t="s">
        <v>14</v>
      </c>
      <c r="D13229" t="s">
        <v>15</v>
      </c>
      <c r="E13229" s="6">
        <v>46314.336712962962</v>
      </c>
      <c r="F13229" t="s">
        <v>40</v>
      </c>
      <c r="G13229" t="s">
        <v>64</v>
      </c>
      <c r="H13229" t="s">
        <v>11237</v>
      </c>
      <c r="I13229" t="s">
        <v>11237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33828</v>
      </c>
      <c r="B13230" t="s">
        <v>33829</v>
      </c>
      <c r="C13230" t="s">
        <v>14</v>
      </c>
      <c r="D13230" t="s">
        <v>15</v>
      </c>
      <c r="E13230" s="6">
        <v>46314.337002314816</v>
      </c>
      <c r="F13230" t="s">
        <v>102</v>
      </c>
      <c r="G13230" t="s">
        <v>64</v>
      </c>
      <c r="H13230" t="s">
        <v>33831</v>
      </c>
      <c r="I13230" t="s">
        <v>33832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36559</v>
      </c>
      <c r="B13231" t="s">
        <v>36560</v>
      </c>
      <c r="C13231" t="s">
        <v>55</v>
      </c>
      <c r="D13231" t="s">
        <v>56</v>
      </c>
      <c r="E13231" s="6">
        <v>46314.337013888886</v>
      </c>
      <c r="F13231" t="s">
        <v>32</v>
      </c>
      <c r="G13231" t="s">
        <v>132</v>
      </c>
      <c r="H13231" t="s">
        <v>36561</v>
      </c>
      <c r="I13231" t="s">
        <v>36562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36563</v>
      </c>
      <c r="B13232" t="s">
        <v>36564</v>
      </c>
      <c r="C13232" t="s">
        <v>69</v>
      </c>
      <c r="D13232" t="s">
        <v>15</v>
      </c>
      <c r="E13232" s="6">
        <v>46314.337245370371</v>
      </c>
      <c r="F13232" t="s">
        <v>40</v>
      </c>
      <c r="G13232" t="s">
        <v>17</v>
      </c>
      <c r="H13232"/>
      <c r="I13232" t="s">
        <v>36565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36566</v>
      </c>
      <c r="B13233" t="s">
        <v>36567</v>
      </c>
      <c r="C13233" t="s">
        <v>55</v>
      </c>
      <c r="D13233" t="s">
        <v>56</v>
      </c>
      <c r="E13233" s="6">
        <v>46314.337418981479</v>
      </c>
      <c r="F13233" t="s">
        <v>40</v>
      </c>
      <c r="G13233" t="s">
        <v>132</v>
      </c>
      <c r="H13233" t="s">
        <v>36568</v>
      </c>
      <c r="I13233" t="s">
        <v>36569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36570</v>
      </c>
      <c r="B13234" t="s">
        <v>36571</v>
      </c>
      <c r="C13234" t="s">
        <v>55</v>
      </c>
      <c r="D13234" t="s">
        <v>56</v>
      </c>
      <c r="E13234" s="6">
        <v>46314.337835648148</v>
      </c>
      <c r="F13234" t="s">
        <v>40</v>
      </c>
      <c r="G13234" t="s">
        <v>132</v>
      </c>
      <c r="H13234" t="s">
        <v>36572</v>
      </c>
      <c r="I13234" t="s">
        <v>36572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36573</v>
      </c>
      <c r="B13235" t="s">
        <v>36574</v>
      </c>
      <c r="C13235" t="s">
        <v>55</v>
      </c>
      <c r="D13235" t="s">
        <v>56</v>
      </c>
      <c r="E13235" s="6">
        <v>46314.338692129626</v>
      </c>
      <c r="F13235" t="s">
        <v>32</v>
      </c>
      <c r="G13235" t="s">
        <v>132</v>
      </c>
      <c r="H13235" t="s">
        <v>36575</v>
      </c>
      <c r="I13235" t="s">
        <v>36575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34798</v>
      </c>
      <c r="B13236" t="s">
        <v>34799</v>
      </c>
      <c r="C13236" t="s">
        <v>1189</v>
      </c>
      <c r="D13236" t="s">
        <v>86</v>
      </c>
      <c r="E13236" s="6">
        <v>46314.339837962965</v>
      </c>
      <c r="F13236" t="s">
        <v>16</v>
      </c>
      <c r="G13236" t="s">
        <v>87</v>
      </c>
      <c r="H13236" t="s">
        <v>34800</v>
      </c>
      <c r="I13236" t="s">
        <v>34800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36576</v>
      </c>
      <c r="B13237" t="s">
        <v>36577</v>
      </c>
      <c r="C13237" t="s">
        <v>55</v>
      </c>
      <c r="D13237" t="s">
        <v>56</v>
      </c>
      <c r="E13237" s="6">
        <v>46314.34165509259</v>
      </c>
      <c r="F13237" t="s">
        <v>32</v>
      </c>
      <c r="G13237" t="s">
        <v>132</v>
      </c>
      <c r="H13237" t="s">
        <v>36578</v>
      </c>
      <c r="I13237" t="s">
        <v>36579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15438</v>
      </c>
      <c r="B13238" t="s">
        <v>15439</v>
      </c>
      <c r="C13238" t="s">
        <v>14</v>
      </c>
      <c r="D13238" t="s">
        <v>15</v>
      </c>
      <c r="E13238" s="6">
        <v>46314.34171296296</v>
      </c>
      <c r="F13238" t="s">
        <v>102</v>
      </c>
      <c r="G13238" t="s">
        <v>64</v>
      </c>
      <c r="H13238" t="s">
        <v>15440</v>
      </c>
      <c r="I13238" t="s">
        <v>15440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3541</v>
      </c>
      <c r="B13239" t="s">
        <v>3542</v>
      </c>
      <c r="C13239" t="s">
        <v>14</v>
      </c>
      <c r="D13239" t="s">
        <v>15</v>
      </c>
      <c r="E13239" s="6">
        <v>46314.342060185183</v>
      </c>
      <c r="F13239" t="s">
        <v>40</v>
      </c>
      <c r="G13239" t="s">
        <v>64</v>
      </c>
      <c r="H13239" t="s">
        <v>3543</v>
      </c>
      <c r="I13239" t="s">
        <v>3543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36580</v>
      </c>
      <c r="B13240" t="s">
        <v>36581</v>
      </c>
      <c r="C13240" t="s">
        <v>55</v>
      </c>
      <c r="D13240" t="s">
        <v>56</v>
      </c>
      <c r="E13240" s="6">
        <v>46314.342164351852</v>
      </c>
      <c r="F13240" t="s">
        <v>32</v>
      </c>
      <c r="G13240" t="s">
        <v>132</v>
      </c>
      <c r="H13240" t="s">
        <v>36582</v>
      </c>
      <c r="I13240" t="s">
        <v>36583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11572</v>
      </c>
      <c r="B13241" t="s">
        <v>11573</v>
      </c>
      <c r="C13241" t="s">
        <v>14</v>
      </c>
      <c r="D13241" t="s">
        <v>15</v>
      </c>
      <c r="E13241" s="6">
        <v>46314.342303240737</v>
      </c>
      <c r="F13241" t="s">
        <v>40</v>
      </c>
      <c r="G13241" t="s">
        <v>64</v>
      </c>
      <c r="H13241" t="s">
        <v>11574</v>
      </c>
      <c r="I13241" t="s">
        <v>11575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15352</v>
      </c>
      <c r="B13242" t="s">
        <v>15353</v>
      </c>
      <c r="C13242" t="s">
        <v>55</v>
      </c>
      <c r="D13242" t="s">
        <v>56</v>
      </c>
      <c r="E13242" s="6">
        <v>46314.342430555553</v>
      </c>
      <c r="F13242" t="s">
        <v>24</v>
      </c>
      <c r="G13242" t="s">
        <v>132</v>
      </c>
      <c r="H13242" t="s">
        <v>15354</v>
      </c>
      <c r="I13242" t="s">
        <v>15354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22589</v>
      </c>
      <c r="B13243" t="s">
        <v>22590</v>
      </c>
      <c r="C13243" t="s">
        <v>1514</v>
      </c>
      <c r="D13243" t="s">
        <v>1515</v>
      </c>
      <c r="E13243" s="6">
        <v>46314.342546296299</v>
      </c>
      <c r="F13243" t="s">
        <v>63</v>
      </c>
      <c r="G13243" t="s">
        <v>2496</v>
      </c>
      <c r="H13243" t="s">
        <v>22591</v>
      </c>
      <c r="I13243" t="s">
        <v>22592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36584</v>
      </c>
      <c r="B13244" t="s">
        <v>36585</v>
      </c>
      <c r="C13244" t="s">
        <v>55</v>
      </c>
      <c r="D13244" t="s">
        <v>56</v>
      </c>
      <c r="E13244" s="6">
        <v>46314.34302083333</v>
      </c>
      <c r="F13244" t="s">
        <v>32</v>
      </c>
      <c r="G13244" t="s">
        <v>132</v>
      </c>
      <c r="H13244" t="s">
        <v>36586</v>
      </c>
      <c r="I13244" t="s">
        <v>36586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36587</v>
      </c>
      <c r="B13245" t="s">
        <v>36588</v>
      </c>
      <c r="C13245" t="s">
        <v>492</v>
      </c>
      <c r="D13245" t="s">
        <v>493</v>
      </c>
      <c r="E13245" s="6">
        <v>46314.343506944446</v>
      </c>
      <c r="F13245" t="s">
        <v>32</v>
      </c>
      <c r="G13245" t="s">
        <v>996</v>
      </c>
      <c r="H13245" t="s">
        <v>36589</v>
      </c>
      <c r="I13245" t="s">
        <v>36589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36590</v>
      </c>
      <c r="B13246" t="s">
        <v>36591</v>
      </c>
      <c r="C13246" t="s">
        <v>33733</v>
      </c>
      <c r="D13246" t="s">
        <v>2142</v>
      </c>
      <c r="E13246" s="6">
        <v>46314.345289351855</v>
      </c>
      <c r="F13246" t="s">
        <v>32</v>
      </c>
      <c r="G13246" t="s">
        <v>3872</v>
      </c>
      <c r="H13246" t="s">
        <v>36153</v>
      </c>
      <c r="I13246" t="s">
        <v>36153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36592</v>
      </c>
      <c r="B13247" t="s">
        <v>36593</v>
      </c>
      <c r="C13247" t="s">
        <v>33733</v>
      </c>
      <c r="D13247" t="s">
        <v>2142</v>
      </c>
      <c r="E13247" s="6">
        <v>46314.346493055556</v>
      </c>
      <c r="F13247" t="s">
        <v>32</v>
      </c>
      <c r="G13247" t="s">
        <v>3872</v>
      </c>
      <c r="H13247" t="s">
        <v>36594</v>
      </c>
      <c r="I13247" t="s">
        <v>36138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36595</v>
      </c>
      <c r="B13248" t="s">
        <v>36596</v>
      </c>
      <c r="C13248" t="s">
        <v>4555</v>
      </c>
      <c r="D13248" t="s">
        <v>2142</v>
      </c>
      <c r="E13248" s="6">
        <v>46314.347314814811</v>
      </c>
      <c r="F13248" t="s">
        <v>32</v>
      </c>
      <c r="G13248" t="s">
        <v>2143</v>
      </c>
      <c r="H13248" t="s">
        <v>36597</v>
      </c>
      <c r="I13248" t="s">
        <v>36598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36599</v>
      </c>
      <c r="B13249" t="s">
        <v>36600</v>
      </c>
      <c r="C13249" t="s">
        <v>33733</v>
      </c>
      <c r="D13249" t="s">
        <v>2142</v>
      </c>
      <c r="E13249" s="6">
        <v>46314.347337962965</v>
      </c>
      <c r="F13249" t="s">
        <v>32</v>
      </c>
      <c r="G13249" t="s">
        <v>3872</v>
      </c>
      <c r="H13249" t="s">
        <v>36601</v>
      </c>
      <c r="I13249" t="s">
        <v>36602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36603</v>
      </c>
      <c r="B13250" t="s">
        <v>36604</v>
      </c>
      <c r="C13250" t="s">
        <v>720</v>
      </c>
      <c r="D13250" t="s">
        <v>721</v>
      </c>
      <c r="E13250" s="6">
        <v>46314.349050925928</v>
      </c>
      <c r="F13250" t="s">
        <v>167</v>
      </c>
      <c r="G13250" t="s">
        <v>722</v>
      </c>
      <c r="H13250" t="s">
        <v>36605</v>
      </c>
      <c r="I13250" t="s">
        <v>36606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36607</v>
      </c>
      <c r="B13251" t="s">
        <v>36608</v>
      </c>
      <c r="C13251" t="s">
        <v>14</v>
      </c>
      <c r="D13251" t="s">
        <v>15</v>
      </c>
      <c r="E13251" s="6">
        <v>46314.349432870367</v>
      </c>
      <c r="F13251" t="s">
        <v>24</v>
      </c>
      <c r="G13251" t="s">
        <v>64</v>
      </c>
      <c r="H13251" t="s">
        <v>36609</v>
      </c>
      <c r="I13251" t="s">
        <v>36610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30700</v>
      </c>
      <c r="B13252" t="s">
        <v>30701</v>
      </c>
      <c r="C13252" t="s">
        <v>720</v>
      </c>
      <c r="D13252" t="s">
        <v>721</v>
      </c>
      <c r="E13252" s="6">
        <v>46314.349907407406</v>
      </c>
      <c r="F13252" t="s">
        <v>40</v>
      </c>
      <c r="G13252" t="s">
        <v>722</v>
      </c>
      <c r="H13252"/>
      <c r="I13252">
        <v>996471475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36611</v>
      </c>
      <c r="B13253" t="s">
        <v>36612</v>
      </c>
      <c r="C13253" t="s">
        <v>492</v>
      </c>
      <c r="D13253" t="s">
        <v>493</v>
      </c>
      <c r="E13253" s="6">
        <v>46314.350578703707</v>
      </c>
      <c r="F13253" t="s">
        <v>32</v>
      </c>
      <c r="G13253" t="s">
        <v>996</v>
      </c>
      <c r="H13253" t="s">
        <v>36613</v>
      </c>
      <c r="I13253" t="s">
        <v>36614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36615</v>
      </c>
      <c r="B13254" t="s">
        <v>36616</v>
      </c>
      <c r="C13254" t="s">
        <v>492</v>
      </c>
      <c r="D13254" t="s">
        <v>493</v>
      </c>
      <c r="E13254" s="6">
        <v>46314.350787037038</v>
      </c>
      <c r="F13254" t="s">
        <v>32</v>
      </c>
      <c r="G13254" t="s">
        <v>996</v>
      </c>
      <c r="H13254" t="s">
        <v>36617</v>
      </c>
      <c r="I13254" t="s">
        <v>36618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22605</v>
      </c>
      <c r="B13255" t="s">
        <v>22606</v>
      </c>
      <c r="C13255" t="s">
        <v>1514</v>
      </c>
      <c r="D13255" t="s">
        <v>1515</v>
      </c>
      <c r="E13255" s="6">
        <v>46314.350960648146</v>
      </c>
      <c r="F13255" t="s">
        <v>24</v>
      </c>
      <c r="G13255" t="s">
        <v>2496</v>
      </c>
      <c r="H13255" t="s">
        <v>22607</v>
      </c>
      <c r="I13255" t="s">
        <v>22607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36619</v>
      </c>
      <c r="B13256" t="s">
        <v>36620</v>
      </c>
      <c r="C13256" t="s">
        <v>492</v>
      </c>
      <c r="D13256" t="s">
        <v>493</v>
      </c>
      <c r="E13256" s="6">
        <v>46314.352164351854</v>
      </c>
      <c r="F13256" t="s">
        <v>32</v>
      </c>
      <c r="G13256" t="s">
        <v>996</v>
      </c>
      <c r="H13256" t="s">
        <v>36621</v>
      </c>
      <c r="I13256" t="s">
        <v>36621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36622</v>
      </c>
      <c r="B13257" t="s">
        <v>36623</v>
      </c>
      <c r="C13257" t="s">
        <v>492</v>
      </c>
      <c r="D13257" t="s">
        <v>493</v>
      </c>
      <c r="E13257" s="6">
        <v>46314.353182870371</v>
      </c>
      <c r="F13257" t="s">
        <v>32</v>
      </c>
      <c r="G13257" t="s">
        <v>996</v>
      </c>
      <c r="H13257" t="s">
        <v>36624</v>
      </c>
      <c r="I13257" t="s">
        <v>36625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36626</v>
      </c>
      <c r="B13258" t="s">
        <v>40507</v>
      </c>
      <c r="C13258" t="s">
        <v>33733</v>
      </c>
      <c r="D13258" t="s">
        <v>2142</v>
      </c>
      <c r="E13258" s="6">
        <v>46314.354212962964</v>
      </c>
      <c r="F13258" t="s">
        <v>24</v>
      </c>
      <c r="G13258" t="s">
        <v>3872</v>
      </c>
      <c r="H13258" t="s">
        <v>36627</v>
      </c>
      <c r="I13258" t="s">
        <v>36628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22667</v>
      </c>
      <c r="B13259" t="s">
        <v>22668</v>
      </c>
      <c r="C13259" t="s">
        <v>1514</v>
      </c>
      <c r="D13259" t="s">
        <v>1515</v>
      </c>
      <c r="E13259" s="6">
        <v>46314.354421296295</v>
      </c>
      <c r="F13259" t="s">
        <v>63</v>
      </c>
      <c r="G13259" t="s">
        <v>2496</v>
      </c>
      <c r="H13259" t="s">
        <v>22669</v>
      </c>
      <c r="I13259" t="s">
        <v>22670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36629</v>
      </c>
      <c r="B13260" t="s">
        <v>36630</v>
      </c>
      <c r="C13260" t="s">
        <v>55</v>
      </c>
      <c r="D13260" t="s">
        <v>56</v>
      </c>
      <c r="E13260" s="6">
        <v>46314.354895833334</v>
      </c>
      <c r="F13260" t="s">
        <v>24</v>
      </c>
      <c r="G13260" t="s">
        <v>132</v>
      </c>
      <c r="H13260" t="s">
        <v>36631</v>
      </c>
      <c r="I13260" t="s">
        <v>36632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36633</v>
      </c>
      <c r="B13261" t="s">
        <v>36634</v>
      </c>
      <c r="C13261" t="s">
        <v>492</v>
      </c>
      <c r="D13261" t="s">
        <v>493</v>
      </c>
      <c r="E13261" s="6">
        <v>46314.355185185188</v>
      </c>
      <c r="F13261" t="s">
        <v>32</v>
      </c>
      <c r="G13261" t="s">
        <v>494</v>
      </c>
      <c r="H13261" t="s">
        <v>36635</v>
      </c>
      <c r="I13261" t="s">
        <v>36636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16045</v>
      </c>
      <c r="B13262" t="s">
        <v>16046</v>
      </c>
      <c r="C13262" t="s">
        <v>14</v>
      </c>
      <c r="D13262" t="s">
        <v>15</v>
      </c>
      <c r="E13262" s="6">
        <v>46314.35565972222</v>
      </c>
      <c r="F13262" t="s">
        <v>63</v>
      </c>
      <c r="G13262" t="s">
        <v>64</v>
      </c>
      <c r="H13262" t="s">
        <v>16047</v>
      </c>
      <c r="I13262" t="s">
        <v>16048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36637</v>
      </c>
      <c r="B13263" t="s">
        <v>36638</v>
      </c>
      <c r="C13263" t="s">
        <v>492</v>
      </c>
      <c r="D13263" t="s">
        <v>493</v>
      </c>
      <c r="E13263" s="6">
        <v>46314.355787037035</v>
      </c>
      <c r="F13263" t="s">
        <v>32</v>
      </c>
      <c r="G13263" t="s">
        <v>996</v>
      </c>
      <c r="H13263" t="s">
        <v>36639</v>
      </c>
      <c r="I13263" t="s">
        <v>36640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36641</v>
      </c>
      <c r="B13264" t="s">
        <v>36642</v>
      </c>
      <c r="C13264" t="s">
        <v>5573</v>
      </c>
      <c r="D13264" t="s">
        <v>2706</v>
      </c>
      <c r="E13264" s="6">
        <v>46314.356111111112</v>
      </c>
      <c r="F13264" t="s">
        <v>40</v>
      </c>
      <c r="G13264" t="s">
        <v>2707</v>
      </c>
      <c r="H13264" t="s">
        <v>36643</v>
      </c>
      <c r="I13264" t="s">
        <v>36643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36644</v>
      </c>
      <c r="B13265" t="s">
        <v>36645</v>
      </c>
      <c r="C13265" t="s">
        <v>202</v>
      </c>
      <c r="D13265" t="s">
        <v>203</v>
      </c>
      <c r="E13265" s="6">
        <v>46314.356562499997</v>
      </c>
      <c r="F13265" t="s">
        <v>16</v>
      </c>
      <c r="G13265" t="s">
        <v>204</v>
      </c>
      <c r="H13265" t="s">
        <v>36646</v>
      </c>
      <c r="I13265" t="s">
        <v>36646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20146</v>
      </c>
      <c r="B13266" t="s">
        <v>20147</v>
      </c>
      <c r="C13266" t="s">
        <v>55</v>
      </c>
      <c r="D13266" t="s">
        <v>56</v>
      </c>
      <c r="E13266" s="6">
        <v>46314.356793981482</v>
      </c>
      <c r="F13266" t="s">
        <v>16</v>
      </c>
      <c r="G13266" t="s">
        <v>132</v>
      </c>
      <c r="H13266" t="s">
        <v>20148</v>
      </c>
      <c r="I13266" t="s">
        <v>20149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36647</v>
      </c>
      <c r="B13267" t="s">
        <v>36648</v>
      </c>
      <c r="C13267" t="s">
        <v>476</v>
      </c>
      <c r="D13267" t="s">
        <v>477</v>
      </c>
      <c r="E13267" s="6">
        <v>46314.357129629629</v>
      </c>
      <c r="F13267" t="s">
        <v>40</v>
      </c>
      <c r="G13267" t="s">
        <v>478</v>
      </c>
      <c r="H13267" t="s">
        <v>36649</v>
      </c>
      <c r="I13267" t="s">
        <v>36649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36650</v>
      </c>
      <c r="B13268" t="s">
        <v>36651</v>
      </c>
      <c r="C13268" t="s">
        <v>1001</v>
      </c>
      <c r="D13268" t="s">
        <v>745</v>
      </c>
      <c r="E13268" s="6">
        <v>46314.357638888891</v>
      </c>
      <c r="F13268" t="s">
        <v>16</v>
      </c>
      <c r="G13268" t="s">
        <v>1054</v>
      </c>
      <c r="H13268"/>
      <c r="I13268" t="s">
        <v>36652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36653</v>
      </c>
      <c r="B13269" t="s">
        <v>36654</v>
      </c>
      <c r="C13269" t="s">
        <v>492</v>
      </c>
      <c r="D13269" t="s">
        <v>493</v>
      </c>
      <c r="E13269" s="6">
        <v>46314.35832175926</v>
      </c>
      <c r="F13269" t="s">
        <v>32</v>
      </c>
      <c r="G13269" t="s">
        <v>996</v>
      </c>
      <c r="H13269" t="s">
        <v>36655</v>
      </c>
      <c r="I13269" t="s">
        <v>36655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36656</v>
      </c>
      <c r="B13270" t="s">
        <v>36657</v>
      </c>
      <c r="C13270" t="s">
        <v>55</v>
      </c>
      <c r="D13270" t="s">
        <v>56</v>
      </c>
      <c r="E13270" s="6">
        <v>46314.358414351853</v>
      </c>
      <c r="F13270" t="s">
        <v>32</v>
      </c>
      <c r="G13270" t="s">
        <v>132</v>
      </c>
      <c r="H13270" t="s">
        <v>36658</v>
      </c>
      <c r="I13270" t="s">
        <v>36658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22678</v>
      </c>
      <c r="B13271" t="s">
        <v>22679</v>
      </c>
      <c r="C13271" t="s">
        <v>1514</v>
      </c>
      <c r="D13271" t="s">
        <v>1515</v>
      </c>
      <c r="E13271" s="6">
        <v>46314.359247685185</v>
      </c>
      <c r="F13271" t="s">
        <v>63</v>
      </c>
      <c r="G13271" t="s">
        <v>2496</v>
      </c>
      <c r="H13271"/>
      <c r="I13271" t="s">
        <v>22680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36659</v>
      </c>
      <c r="B13272" t="s">
        <v>36660</v>
      </c>
      <c r="C13272" t="s">
        <v>476</v>
      </c>
      <c r="D13272" t="s">
        <v>477</v>
      </c>
      <c r="E13272" s="6">
        <v>46314.359606481485</v>
      </c>
      <c r="F13272" t="s">
        <v>57</v>
      </c>
      <c r="G13272" t="s">
        <v>478</v>
      </c>
      <c r="H13272" t="s">
        <v>36661</v>
      </c>
      <c r="I13272" t="s">
        <v>36661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36662</v>
      </c>
      <c r="B13273" t="s">
        <v>36663</v>
      </c>
      <c r="C13273" t="s">
        <v>55</v>
      </c>
      <c r="D13273" t="s">
        <v>56</v>
      </c>
      <c r="E13273" s="6">
        <v>46314.3596875</v>
      </c>
      <c r="F13273" t="s">
        <v>32</v>
      </c>
      <c r="G13273" t="s">
        <v>132</v>
      </c>
      <c r="H13273" t="s">
        <v>36664</v>
      </c>
      <c r="I13273" t="s">
        <v>36664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36665</v>
      </c>
      <c r="B13274" t="s">
        <v>36666</v>
      </c>
      <c r="C13274" t="s">
        <v>492</v>
      </c>
      <c r="D13274" t="s">
        <v>493</v>
      </c>
      <c r="E13274" s="6">
        <v>46314.359791666669</v>
      </c>
      <c r="F13274" t="s">
        <v>32</v>
      </c>
      <c r="G13274" t="s">
        <v>494</v>
      </c>
      <c r="H13274" t="s">
        <v>36667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36668</v>
      </c>
      <c r="B13275" t="s">
        <v>36669</v>
      </c>
      <c r="C13275" t="s">
        <v>9728</v>
      </c>
      <c r="D13275" t="s">
        <v>1891</v>
      </c>
      <c r="E13275" s="6">
        <v>46314.361759259256</v>
      </c>
      <c r="F13275" t="s">
        <v>63</v>
      </c>
      <c r="G13275" t="s">
        <v>2196</v>
      </c>
      <c r="H13275" t="s">
        <v>36670</v>
      </c>
      <c r="I13275" t="s">
        <v>36670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36671</v>
      </c>
      <c r="B13276" t="s">
        <v>36672</v>
      </c>
      <c r="C13276" t="s">
        <v>9728</v>
      </c>
      <c r="D13276" t="s">
        <v>1891</v>
      </c>
      <c r="E13276" s="6">
        <v>46314.362002314818</v>
      </c>
      <c r="F13276" t="s">
        <v>63</v>
      </c>
      <c r="G13276" t="s">
        <v>2196</v>
      </c>
      <c r="H13276" t="s">
        <v>36673</v>
      </c>
      <c r="I13276" t="s">
        <v>36673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36674</v>
      </c>
      <c r="B13277" t="s">
        <v>36675</v>
      </c>
      <c r="C13277" t="s">
        <v>9728</v>
      </c>
      <c r="D13277" t="s">
        <v>1891</v>
      </c>
      <c r="E13277" s="6">
        <v>46314.362164351849</v>
      </c>
      <c r="F13277" t="s">
        <v>63</v>
      </c>
      <c r="G13277" t="s">
        <v>2196</v>
      </c>
      <c r="H13277"/>
      <c r="I13277" t="s">
        <v>36676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36677</v>
      </c>
      <c r="B13278" t="s">
        <v>29176</v>
      </c>
      <c r="C13278" t="s">
        <v>9728</v>
      </c>
      <c r="D13278" t="s">
        <v>1891</v>
      </c>
      <c r="E13278" s="6">
        <v>46314.362407407411</v>
      </c>
      <c r="F13278" t="s">
        <v>63</v>
      </c>
      <c r="G13278" t="s">
        <v>2196</v>
      </c>
      <c r="H13278" t="s">
        <v>36678</v>
      </c>
      <c r="I13278" t="s">
        <v>36679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13456</v>
      </c>
      <c r="B13279" t="s">
        <v>13457</v>
      </c>
      <c r="C13279" t="s">
        <v>9728</v>
      </c>
      <c r="D13279" t="s">
        <v>1891</v>
      </c>
      <c r="E13279" s="6">
        <v>46314.362627314818</v>
      </c>
      <c r="F13279" t="s">
        <v>442</v>
      </c>
      <c r="G13279" t="s">
        <v>2196</v>
      </c>
      <c r="H13279" t="s">
        <v>13458</v>
      </c>
      <c r="I13279" t="s">
        <v>13458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14520</v>
      </c>
      <c r="B13280" t="s">
        <v>14521</v>
      </c>
      <c r="C13280" t="s">
        <v>9728</v>
      </c>
      <c r="D13280" t="s">
        <v>1891</v>
      </c>
      <c r="E13280" s="6">
        <v>46314.362847222219</v>
      </c>
      <c r="F13280" t="s">
        <v>442</v>
      </c>
      <c r="G13280" t="s">
        <v>2196</v>
      </c>
      <c r="H13280" t="s">
        <v>14522</v>
      </c>
      <c r="I13280" t="s">
        <v>14523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14791</v>
      </c>
      <c r="B13281" t="s">
        <v>14792</v>
      </c>
      <c r="C13281" t="s">
        <v>9728</v>
      </c>
      <c r="D13281" t="s">
        <v>1891</v>
      </c>
      <c r="E13281" s="6">
        <v>46314.363113425927</v>
      </c>
      <c r="F13281" t="s">
        <v>442</v>
      </c>
      <c r="G13281" t="s">
        <v>2196</v>
      </c>
      <c r="H13281" t="s">
        <v>14793</v>
      </c>
      <c r="I13281" t="s">
        <v>14793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15119</v>
      </c>
      <c r="B13282" t="s">
        <v>15120</v>
      </c>
      <c r="C13282" t="s">
        <v>9728</v>
      </c>
      <c r="D13282" t="s">
        <v>1891</v>
      </c>
      <c r="E13282" s="6">
        <v>46314.363333333335</v>
      </c>
      <c r="F13282" t="s">
        <v>442</v>
      </c>
      <c r="G13282" t="s">
        <v>2196</v>
      </c>
      <c r="H13282"/>
      <c r="I13282" t="s">
        <v>15121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36680</v>
      </c>
      <c r="B13283" t="s">
        <v>36681</v>
      </c>
      <c r="C13283" t="s">
        <v>492</v>
      </c>
      <c r="D13283" t="s">
        <v>493</v>
      </c>
      <c r="E13283" s="6">
        <v>46314.36378472222</v>
      </c>
      <c r="F13283" t="s">
        <v>63</v>
      </c>
      <c r="G13283" t="s">
        <v>494</v>
      </c>
      <c r="H13283" t="s">
        <v>36682</v>
      </c>
      <c r="I13283" t="s">
        <v>36683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23089</v>
      </c>
      <c r="B13284" t="s">
        <v>23090</v>
      </c>
      <c r="C13284" t="s">
        <v>1514</v>
      </c>
      <c r="D13284" t="s">
        <v>1515</v>
      </c>
      <c r="E13284" s="6">
        <v>46314.363969907405</v>
      </c>
      <c r="F13284" t="s">
        <v>63</v>
      </c>
      <c r="G13284" t="s">
        <v>2496</v>
      </c>
      <c r="H13284" t="s">
        <v>23091</v>
      </c>
      <c r="I13284" t="s">
        <v>23091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36684</v>
      </c>
      <c r="B13285" t="s">
        <v>36685</v>
      </c>
      <c r="C13285" t="s">
        <v>14</v>
      </c>
      <c r="D13285" t="s">
        <v>15</v>
      </c>
      <c r="E13285" s="6">
        <v>46314.364282407405</v>
      </c>
      <c r="F13285" t="s">
        <v>442</v>
      </c>
      <c r="G13285" t="s">
        <v>64</v>
      </c>
      <c r="H13285" t="s">
        <v>36686</v>
      </c>
      <c r="I13285" t="s">
        <v>36687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3153</v>
      </c>
      <c r="B13286" t="s">
        <v>3154</v>
      </c>
      <c r="C13286" t="s">
        <v>476</v>
      </c>
      <c r="D13286" t="s">
        <v>477</v>
      </c>
      <c r="E13286" s="6">
        <v>46314.364398148151</v>
      </c>
      <c r="F13286" t="s">
        <v>57</v>
      </c>
      <c r="G13286" t="s">
        <v>478</v>
      </c>
      <c r="H13286" t="s">
        <v>3155</v>
      </c>
      <c r="I13286" t="s">
        <v>3156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12872</v>
      </c>
      <c r="B13287" t="s">
        <v>12873</v>
      </c>
      <c r="C13287" t="s">
        <v>410</v>
      </c>
      <c r="D13287" t="s">
        <v>411</v>
      </c>
      <c r="E13287" s="6">
        <v>46314.36478009259</v>
      </c>
      <c r="F13287" t="s">
        <v>167</v>
      </c>
      <c r="G13287" t="s">
        <v>412</v>
      </c>
      <c r="H13287" t="s">
        <v>12874</v>
      </c>
      <c r="I13287" t="s">
        <v>12874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36688</v>
      </c>
      <c r="B13288" t="s">
        <v>36689</v>
      </c>
      <c r="C13288" t="s">
        <v>1713</v>
      </c>
      <c r="D13288" t="s">
        <v>166</v>
      </c>
      <c r="E13288" s="6">
        <v>46314.364849537036</v>
      </c>
      <c r="F13288" t="s">
        <v>32</v>
      </c>
      <c r="G13288" t="s">
        <v>173</v>
      </c>
      <c r="H13288" t="s">
        <v>36690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35972</v>
      </c>
      <c r="B13289" t="s">
        <v>35973</v>
      </c>
      <c r="C13289" t="s">
        <v>1001</v>
      </c>
      <c r="D13289" t="s">
        <v>745</v>
      </c>
      <c r="E13289" s="6">
        <v>46314.36515046296</v>
      </c>
      <c r="F13289" t="s">
        <v>16</v>
      </c>
      <c r="G13289" t="s">
        <v>1054</v>
      </c>
      <c r="H13289" t="s">
        <v>35974</v>
      </c>
      <c r="I13289" t="s">
        <v>35974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23249</v>
      </c>
      <c r="B13290" t="s">
        <v>23250</v>
      </c>
      <c r="C13290" t="s">
        <v>1514</v>
      </c>
      <c r="D13290" t="s">
        <v>1515</v>
      </c>
      <c r="E13290" s="6">
        <v>46314.365740740737</v>
      </c>
      <c r="F13290" t="s">
        <v>63</v>
      </c>
      <c r="G13290" t="s">
        <v>2496</v>
      </c>
      <c r="H13290" t="s">
        <v>23251</v>
      </c>
      <c r="I13290" t="s">
        <v>23251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36691</v>
      </c>
      <c r="B13291" t="s">
        <v>36692</v>
      </c>
      <c r="C13291" t="s">
        <v>40411</v>
      </c>
      <c r="D13291" t="s">
        <v>47</v>
      </c>
      <c r="E13291" s="6">
        <v>46314.366712962961</v>
      </c>
      <c r="F13291" t="s">
        <v>32</v>
      </c>
      <c r="G13291" t="s">
        <v>48</v>
      </c>
      <c r="H13291" t="s">
        <v>36693</v>
      </c>
      <c r="I13291" t="s">
        <v>36693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36694</v>
      </c>
      <c r="B13292" t="s">
        <v>36695</v>
      </c>
      <c r="C13292" t="s">
        <v>1713</v>
      </c>
      <c r="D13292" t="s">
        <v>166</v>
      </c>
      <c r="E13292" s="6">
        <v>46314.366736111115</v>
      </c>
      <c r="F13292" t="s">
        <v>32</v>
      </c>
      <c r="G13292" t="s">
        <v>173</v>
      </c>
      <c r="H13292" t="s">
        <v>36696</v>
      </c>
      <c r="I13292" t="s">
        <v>36696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36697</v>
      </c>
      <c r="B13293" t="s">
        <v>36698</v>
      </c>
      <c r="C13293" t="s">
        <v>40411</v>
      </c>
      <c r="D13293" t="s">
        <v>47</v>
      </c>
      <c r="E13293" s="6">
        <v>46314.366898148146</v>
      </c>
      <c r="F13293" t="s">
        <v>40</v>
      </c>
      <c r="G13293" t="s">
        <v>48</v>
      </c>
      <c r="H13293" t="s">
        <v>36699</v>
      </c>
      <c r="I13293" t="s">
        <v>36699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36700</v>
      </c>
      <c r="B13294" t="s">
        <v>36701</v>
      </c>
      <c r="C13294" t="s">
        <v>1713</v>
      </c>
      <c r="D13294" t="s">
        <v>166</v>
      </c>
      <c r="E13294" s="6">
        <v>46314.367662037039</v>
      </c>
      <c r="F13294" t="s">
        <v>32</v>
      </c>
      <c r="G13294" t="s">
        <v>173</v>
      </c>
      <c r="H13294" t="s">
        <v>36702</v>
      </c>
      <c r="I13294" t="s">
        <v>36702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36703</v>
      </c>
      <c r="B13295" t="s">
        <v>36704</v>
      </c>
      <c r="C13295" t="s">
        <v>492</v>
      </c>
      <c r="D13295" t="s">
        <v>493</v>
      </c>
      <c r="E13295" s="6">
        <v>46314.367685185185</v>
      </c>
      <c r="F13295" t="s">
        <v>63</v>
      </c>
      <c r="G13295" t="s">
        <v>494</v>
      </c>
      <c r="H13295" t="s">
        <v>36705</v>
      </c>
      <c r="I13295" t="s">
        <v>36706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23028</v>
      </c>
      <c r="B13296" t="s">
        <v>23029</v>
      </c>
      <c r="C13296" t="s">
        <v>202</v>
      </c>
      <c r="D13296" t="s">
        <v>203</v>
      </c>
      <c r="E13296" s="6">
        <v>46314.367858796293</v>
      </c>
      <c r="F13296" t="s">
        <v>57</v>
      </c>
      <c r="G13296" t="s">
        <v>204</v>
      </c>
      <c r="H13296" t="s">
        <v>1523</v>
      </c>
      <c r="I13296" t="s">
        <v>1523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36707</v>
      </c>
      <c r="B13297" t="s">
        <v>36708</v>
      </c>
      <c r="C13297" t="s">
        <v>492</v>
      </c>
      <c r="D13297" t="s">
        <v>493</v>
      </c>
      <c r="E13297" s="6">
        <v>46314.367893518516</v>
      </c>
      <c r="F13297" t="s">
        <v>32</v>
      </c>
      <c r="G13297" t="s">
        <v>996</v>
      </c>
      <c r="H13297" t="s">
        <v>36709</v>
      </c>
      <c r="I13297" t="s">
        <v>36709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23262</v>
      </c>
      <c r="B13298" t="s">
        <v>23263</v>
      </c>
      <c r="C13298" t="s">
        <v>1514</v>
      </c>
      <c r="D13298" t="s">
        <v>1515</v>
      </c>
      <c r="E13298" s="6">
        <v>46314.36791666667</v>
      </c>
      <c r="F13298" t="s">
        <v>63</v>
      </c>
      <c r="G13298" t="s">
        <v>2496</v>
      </c>
      <c r="H13298" t="s">
        <v>23264</v>
      </c>
      <c r="I13298" t="s">
        <v>23264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29121</v>
      </c>
      <c r="B13299" t="s">
        <v>29122</v>
      </c>
      <c r="C13299" t="s">
        <v>9728</v>
      </c>
      <c r="D13299" t="s">
        <v>1891</v>
      </c>
      <c r="E13299" s="6">
        <v>46314.36824074074</v>
      </c>
      <c r="F13299" t="s">
        <v>442</v>
      </c>
      <c r="G13299" t="s">
        <v>2196</v>
      </c>
      <c r="H13299" t="s">
        <v>29123</v>
      </c>
      <c r="I13299" t="s">
        <v>29124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10624</v>
      </c>
      <c r="B13300" t="s">
        <v>10625</v>
      </c>
      <c r="C13300" t="s">
        <v>202</v>
      </c>
      <c r="D13300" t="s">
        <v>203</v>
      </c>
      <c r="E13300" s="6">
        <v>46314.368344907409</v>
      </c>
      <c r="F13300" t="s">
        <v>32</v>
      </c>
      <c r="G13300" t="s">
        <v>204</v>
      </c>
      <c r="H13300" t="s">
        <v>10626</v>
      </c>
      <c r="I13300" t="s">
        <v>10626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20750</v>
      </c>
      <c r="B13301" t="s">
        <v>20751</v>
      </c>
      <c r="C13301" t="s">
        <v>165</v>
      </c>
      <c r="D13301" t="s">
        <v>166</v>
      </c>
      <c r="E13301" s="6">
        <v>46314.368483796294</v>
      </c>
      <c r="F13301" t="s">
        <v>63</v>
      </c>
      <c r="G13301" t="s">
        <v>522</v>
      </c>
      <c r="H13301" t="s">
        <v>20752</v>
      </c>
      <c r="I13301" t="s">
        <v>20752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36710</v>
      </c>
      <c r="B13302" t="s">
        <v>36711</v>
      </c>
      <c r="C13302" t="s">
        <v>9728</v>
      </c>
      <c r="D13302" t="s">
        <v>1891</v>
      </c>
      <c r="E13302" s="6">
        <v>46314.368541666663</v>
      </c>
      <c r="F13302" t="s">
        <v>40</v>
      </c>
      <c r="G13302" t="s">
        <v>2196</v>
      </c>
      <c r="H13302" t="s">
        <v>36712</v>
      </c>
      <c r="I13302" t="s">
        <v>36712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28615</v>
      </c>
      <c r="B13303" t="s">
        <v>28616</v>
      </c>
      <c r="C13303" t="s">
        <v>1001</v>
      </c>
      <c r="D13303" t="s">
        <v>745</v>
      </c>
      <c r="E13303" s="6">
        <v>46314.368657407409</v>
      </c>
      <c r="F13303" t="s">
        <v>32</v>
      </c>
      <c r="G13303" t="s">
        <v>1054</v>
      </c>
      <c r="H13303" t="s">
        <v>28617</v>
      </c>
      <c r="I13303" t="s">
        <v>28617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36713</v>
      </c>
      <c r="B13304" t="s">
        <v>36714</v>
      </c>
      <c r="C13304" t="s">
        <v>1713</v>
      </c>
      <c r="D13304" t="s">
        <v>166</v>
      </c>
      <c r="E13304" s="6">
        <v>46314.368703703702</v>
      </c>
      <c r="F13304" t="s">
        <v>32</v>
      </c>
      <c r="G13304" t="s">
        <v>173</v>
      </c>
      <c r="H13304" t="s">
        <v>36715</v>
      </c>
      <c r="I13304" t="s">
        <v>36715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36716</v>
      </c>
      <c r="B13305" t="s">
        <v>36717</v>
      </c>
      <c r="C13305" t="s">
        <v>33733</v>
      </c>
      <c r="D13305" t="s">
        <v>2142</v>
      </c>
      <c r="E13305" s="6">
        <v>46314.368738425925</v>
      </c>
      <c r="F13305" t="s">
        <v>32</v>
      </c>
      <c r="G13305" t="s">
        <v>3872</v>
      </c>
      <c r="H13305" t="s">
        <v>36718</v>
      </c>
      <c r="I13305" t="s">
        <v>36718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33755</v>
      </c>
      <c r="B13306" t="s">
        <v>33756</v>
      </c>
      <c r="C13306" t="s">
        <v>1001</v>
      </c>
      <c r="D13306" t="s">
        <v>745</v>
      </c>
      <c r="E13306" s="6">
        <v>46314.369062500002</v>
      </c>
      <c r="F13306" t="s">
        <v>16</v>
      </c>
      <c r="G13306" t="s">
        <v>1054</v>
      </c>
      <c r="H13306" t="s">
        <v>33757</v>
      </c>
      <c r="I13306" t="s">
        <v>33757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36719</v>
      </c>
      <c r="B13307" t="s">
        <v>36720</v>
      </c>
      <c r="C13307" t="s">
        <v>476</v>
      </c>
      <c r="D13307" t="s">
        <v>477</v>
      </c>
      <c r="E13307" s="6">
        <v>46314.369097222225</v>
      </c>
      <c r="F13307" t="s">
        <v>16</v>
      </c>
      <c r="G13307" t="s">
        <v>478</v>
      </c>
      <c r="H13307" t="s">
        <v>36721</v>
      </c>
      <c r="I13307" t="s">
        <v>36721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36722</v>
      </c>
      <c r="B13308" t="s">
        <v>36723</v>
      </c>
      <c r="C13308" t="s">
        <v>1713</v>
      </c>
      <c r="D13308" t="s">
        <v>166</v>
      </c>
      <c r="E13308" s="6">
        <v>46314.36923611111</v>
      </c>
      <c r="F13308" t="s">
        <v>32</v>
      </c>
      <c r="G13308" t="s">
        <v>173</v>
      </c>
      <c r="H13308" t="s">
        <v>36724</v>
      </c>
      <c r="I13308" t="s">
        <v>36724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33922</v>
      </c>
      <c r="B13309" t="s">
        <v>33923</v>
      </c>
      <c r="C13309" t="s">
        <v>1001</v>
      </c>
      <c r="D13309" t="s">
        <v>745</v>
      </c>
      <c r="E13309" s="6">
        <v>46314.369780092595</v>
      </c>
      <c r="F13309" t="s">
        <v>32</v>
      </c>
      <c r="G13309" t="s">
        <v>1054</v>
      </c>
      <c r="H13309" t="s">
        <v>33924</v>
      </c>
      <c r="I13309" t="s">
        <v>33924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36725</v>
      </c>
      <c r="B13310" t="s">
        <v>36726</v>
      </c>
      <c r="C13310" t="s">
        <v>14</v>
      </c>
      <c r="D13310" t="s">
        <v>15</v>
      </c>
      <c r="E13310" s="6">
        <v>46314.37023148148</v>
      </c>
      <c r="F13310" t="s">
        <v>63</v>
      </c>
      <c r="G13310" t="s">
        <v>64</v>
      </c>
      <c r="H13310"/>
      <c r="I13310" t="s">
        <v>36727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36728</v>
      </c>
      <c r="B13311" t="s">
        <v>36729</v>
      </c>
      <c r="C13311" t="s">
        <v>1713</v>
      </c>
      <c r="D13311" t="s">
        <v>166</v>
      </c>
      <c r="E13311" s="6">
        <v>46314.370451388888</v>
      </c>
      <c r="F13311" t="s">
        <v>32</v>
      </c>
      <c r="G13311" t="s">
        <v>173</v>
      </c>
      <c r="H13311" t="s">
        <v>36730</v>
      </c>
      <c r="I13311" t="s">
        <v>36730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36731</v>
      </c>
      <c r="B13312" t="s">
        <v>36732</v>
      </c>
      <c r="C13312" t="s">
        <v>1713</v>
      </c>
      <c r="D13312" t="s">
        <v>166</v>
      </c>
      <c r="E13312" s="6">
        <v>46314.371134259258</v>
      </c>
      <c r="F13312" t="s">
        <v>32</v>
      </c>
      <c r="G13312" t="s">
        <v>173</v>
      </c>
      <c r="H13312" t="s">
        <v>36733</v>
      </c>
      <c r="I13312" t="s">
        <v>36734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36735</v>
      </c>
      <c r="B13313" t="s">
        <v>36736</v>
      </c>
      <c r="C13313" t="s">
        <v>492</v>
      </c>
      <c r="D13313" t="s">
        <v>493</v>
      </c>
      <c r="E13313" s="6">
        <v>46314.371157407404</v>
      </c>
      <c r="F13313" t="s">
        <v>32</v>
      </c>
      <c r="G13313" t="s">
        <v>996</v>
      </c>
      <c r="H13313" t="s">
        <v>36737</v>
      </c>
      <c r="I13313" t="s">
        <v>36738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22707</v>
      </c>
      <c r="B13314" t="s">
        <v>22708</v>
      </c>
      <c r="C13314" t="s">
        <v>333</v>
      </c>
      <c r="D13314" t="s">
        <v>166</v>
      </c>
      <c r="E13314" s="6">
        <v>46314.371192129627</v>
      </c>
      <c r="F13314" t="s">
        <v>32</v>
      </c>
      <c r="G13314" t="s">
        <v>522</v>
      </c>
      <c r="H13314" t="s">
        <v>22709</v>
      </c>
      <c r="I13314" t="s">
        <v>22710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36739</v>
      </c>
      <c r="B13315" t="s">
        <v>36740</v>
      </c>
      <c r="C13315" t="s">
        <v>1713</v>
      </c>
      <c r="D13315" t="s">
        <v>166</v>
      </c>
      <c r="E13315" s="6">
        <v>46314.372233796297</v>
      </c>
      <c r="F13315" t="s">
        <v>32</v>
      </c>
      <c r="G13315" t="s">
        <v>173</v>
      </c>
      <c r="H13315" t="s">
        <v>36741</v>
      </c>
      <c r="I13315" t="s">
        <v>36742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36743</v>
      </c>
      <c r="B13316" t="s">
        <v>36744</v>
      </c>
      <c r="C13316" t="s">
        <v>1713</v>
      </c>
      <c r="D13316" t="s">
        <v>166</v>
      </c>
      <c r="E13316" s="6">
        <v>46314.372789351852</v>
      </c>
      <c r="F13316" t="s">
        <v>32</v>
      </c>
      <c r="G13316" t="s">
        <v>173</v>
      </c>
      <c r="H13316" t="s">
        <v>36745</v>
      </c>
      <c r="I13316" t="s">
        <v>36746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36747</v>
      </c>
      <c r="B13317" t="s">
        <v>36748</v>
      </c>
      <c r="C13317" t="s">
        <v>38</v>
      </c>
      <c r="D13317" t="s">
        <v>39</v>
      </c>
      <c r="E13317" s="6">
        <v>46314.37290509259</v>
      </c>
      <c r="F13317" t="s">
        <v>40</v>
      </c>
      <c r="G13317" t="s">
        <v>41</v>
      </c>
      <c r="H13317" t="s">
        <v>36749</v>
      </c>
      <c r="I13317" t="s">
        <v>36749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36750</v>
      </c>
      <c r="B13318" t="s">
        <v>36751</v>
      </c>
      <c r="C13318" t="s">
        <v>1713</v>
      </c>
      <c r="D13318" t="s">
        <v>166</v>
      </c>
      <c r="E13318" s="6">
        <v>46314.373263888891</v>
      </c>
      <c r="F13318" t="s">
        <v>32</v>
      </c>
      <c r="G13318" t="s">
        <v>173</v>
      </c>
      <c r="H13318"/>
      <c r="I13318" t="s">
        <v>36752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36753</v>
      </c>
      <c r="B13319" t="s">
        <v>36754</v>
      </c>
      <c r="C13319" t="s">
        <v>85</v>
      </c>
      <c r="D13319" t="s">
        <v>86</v>
      </c>
      <c r="E13319" s="6">
        <v>46314.373356481483</v>
      </c>
      <c r="F13319" t="s">
        <v>453</v>
      </c>
      <c r="G13319" t="s">
        <v>123</v>
      </c>
      <c r="H13319" t="s">
        <v>36755</v>
      </c>
      <c r="I13319" t="s">
        <v>36755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36756</v>
      </c>
      <c r="B13320" t="s">
        <v>36757</v>
      </c>
      <c r="C13320" t="s">
        <v>38</v>
      </c>
      <c r="D13320" t="s">
        <v>39</v>
      </c>
      <c r="E13320" s="6">
        <v>46314.373472222222</v>
      </c>
      <c r="F13320" t="s">
        <v>57</v>
      </c>
      <c r="G13320" t="s">
        <v>41</v>
      </c>
      <c r="H13320" t="s">
        <v>36758</v>
      </c>
      <c r="I13320" t="s">
        <v>36758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36759</v>
      </c>
      <c r="B13321" t="s">
        <v>36760</v>
      </c>
      <c r="C13321" t="s">
        <v>36761</v>
      </c>
      <c r="D13321" t="s">
        <v>39</v>
      </c>
      <c r="E13321" s="6">
        <v>46314.373518518521</v>
      </c>
      <c r="F13321" t="s">
        <v>40</v>
      </c>
      <c r="G13321" t="s">
        <v>1140</v>
      </c>
      <c r="H13321" t="s">
        <v>36762</v>
      </c>
      <c r="I13321" t="s">
        <v>36762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36763</v>
      </c>
      <c r="B13322" t="s">
        <v>36764</v>
      </c>
      <c r="C13322" t="s">
        <v>38</v>
      </c>
      <c r="D13322" t="s">
        <v>39</v>
      </c>
      <c r="E13322" s="6">
        <v>46314.373611111114</v>
      </c>
      <c r="F13322" t="s">
        <v>57</v>
      </c>
      <c r="G13322" t="s">
        <v>41</v>
      </c>
      <c r="H13322" t="s">
        <v>36765</v>
      </c>
      <c r="I13322" t="s">
        <v>36766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36767</v>
      </c>
      <c r="B13323" t="s">
        <v>36768</v>
      </c>
      <c r="C13323" t="s">
        <v>38</v>
      </c>
      <c r="D13323" t="s">
        <v>39</v>
      </c>
      <c r="E13323" s="6">
        <v>46314.373773148145</v>
      </c>
      <c r="F13323" t="s">
        <v>40</v>
      </c>
      <c r="G13323" t="s">
        <v>41</v>
      </c>
      <c r="H13323" t="s">
        <v>36769</v>
      </c>
      <c r="I13323" t="s">
        <v>36769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23649</v>
      </c>
      <c r="B13324" t="s">
        <v>23650</v>
      </c>
      <c r="C13324" t="s">
        <v>202</v>
      </c>
      <c r="D13324" t="s">
        <v>203</v>
      </c>
      <c r="E13324" s="6">
        <v>46314.373900462961</v>
      </c>
      <c r="F13324" t="s">
        <v>57</v>
      </c>
      <c r="G13324" t="s">
        <v>204</v>
      </c>
      <c r="H13324" t="s">
        <v>1523</v>
      </c>
      <c r="I13324" t="s">
        <v>1523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36753</v>
      </c>
      <c r="B13325" t="s">
        <v>36754</v>
      </c>
      <c r="C13325" t="s">
        <v>85</v>
      </c>
      <c r="D13325" t="s">
        <v>86</v>
      </c>
      <c r="E13325" s="6">
        <v>46314.373981481483</v>
      </c>
      <c r="F13325" t="s">
        <v>32</v>
      </c>
      <c r="G13325" t="s">
        <v>123</v>
      </c>
      <c r="H13325" t="s">
        <v>36755</v>
      </c>
      <c r="I13325" t="s">
        <v>36755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36770</v>
      </c>
      <c r="B13326" t="s">
        <v>36771</v>
      </c>
      <c r="C13326" t="s">
        <v>1713</v>
      </c>
      <c r="D13326" t="s">
        <v>166</v>
      </c>
      <c r="E13326" s="6">
        <v>46314.374745370369</v>
      </c>
      <c r="F13326" t="s">
        <v>32</v>
      </c>
      <c r="G13326" t="s">
        <v>173</v>
      </c>
      <c r="H13326" t="s">
        <v>36772</v>
      </c>
      <c r="I13326" t="s">
        <v>36772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24759</v>
      </c>
      <c r="B13327" t="s">
        <v>24760</v>
      </c>
      <c r="C13327" t="s">
        <v>202</v>
      </c>
      <c r="D13327" t="s">
        <v>203</v>
      </c>
      <c r="E13327" s="6">
        <v>46314.374768518515</v>
      </c>
      <c r="F13327" t="s">
        <v>40</v>
      </c>
      <c r="G13327" t="s">
        <v>204</v>
      </c>
      <c r="H13327" t="s">
        <v>24761</v>
      </c>
      <c r="I13327" t="s">
        <v>24762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36773</v>
      </c>
      <c r="B13328" t="s">
        <v>36774</v>
      </c>
      <c r="C13328" t="s">
        <v>9728</v>
      </c>
      <c r="D13328" t="s">
        <v>1891</v>
      </c>
      <c r="E13328" s="6">
        <v>46314.375462962962</v>
      </c>
      <c r="F13328" t="s">
        <v>40</v>
      </c>
      <c r="G13328" t="s">
        <v>2196</v>
      </c>
      <c r="H13328" t="s">
        <v>36775</v>
      </c>
      <c r="I13328" t="s">
        <v>36776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36777</v>
      </c>
      <c r="B13329" t="s">
        <v>36778</v>
      </c>
      <c r="C13329" t="s">
        <v>14</v>
      </c>
      <c r="D13329" t="s">
        <v>15</v>
      </c>
      <c r="E13329" s="6">
        <v>46314.375590277778</v>
      </c>
      <c r="F13329" t="s">
        <v>32</v>
      </c>
      <c r="G13329" t="s">
        <v>64</v>
      </c>
      <c r="H13329" t="s">
        <v>36779</v>
      </c>
      <c r="I13329" t="s">
        <v>36780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36781</v>
      </c>
      <c r="B13330" t="s">
        <v>36782</v>
      </c>
      <c r="C13330" t="s">
        <v>492</v>
      </c>
      <c r="D13330" t="s">
        <v>493</v>
      </c>
      <c r="E13330" s="6">
        <v>46314.375914351855</v>
      </c>
      <c r="F13330" t="s">
        <v>32</v>
      </c>
      <c r="G13330" t="s">
        <v>996</v>
      </c>
      <c r="H13330" t="s">
        <v>36783</v>
      </c>
      <c r="I13330" t="s">
        <v>36784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33555</v>
      </c>
      <c r="B13331" t="s">
        <v>33556</v>
      </c>
      <c r="C13331" t="s">
        <v>1189</v>
      </c>
      <c r="D13331" t="s">
        <v>86</v>
      </c>
      <c r="E13331" s="6">
        <v>46314.375949074078</v>
      </c>
      <c r="F13331" t="s">
        <v>32</v>
      </c>
      <c r="G13331" t="s">
        <v>87</v>
      </c>
      <c r="H13331" t="s">
        <v>33557</v>
      </c>
      <c r="I13331" t="s">
        <v>33557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36785</v>
      </c>
      <c r="B13332" t="s">
        <v>36786</v>
      </c>
      <c r="C13332" t="s">
        <v>5573</v>
      </c>
      <c r="D13332" t="s">
        <v>2706</v>
      </c>
      <c r="E13332" s="6">
        <v>46314.376030092593</v>
      </c>
      <c r="F13332" t="s">
        <v>40</v>
      </c>
      <c r="G13332" t="s">
        <v>2707</v>
      </c>
      <c r="H13332" t="s">
        <v>36787</v>
      </c>
      <c r="I13332" t="s">
        <v>36787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23096</v>
      </c>
      <c r="B13333" t="s">
        <v>23097</v>
      </c>
      <c r="C13333" t="s">
        <v>1189</v>
      </c>
      <c r="D13333" t="s">
        <v>86</v>
      </c>
      <c r="E13333" s="6">
        <v>46314.376284722224</v>
      </c>
      <c r="F13333" t="s">
        <v>32</v>
      </c>
      <c r="G13333" t="s">
        <v>87</v>
      </c>
      <c r="H13333" t="s">
        <v>23098</v>
      </c>
      <c r="I13333" t="s">
        <v>23098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28771</v>
      </c>
      <c r="B13334" t="s">
        <v>28772</v>
      </c>
      <c r="C13334" t="s">
        <v>1001</v>
      </c>
      <c r="D13334" t="s">
        <v>745</v>
      </c>
      <c r="E13334" s="6">
        <v>46314.376493055555</v>
      </c>
      <c r="F13334" t="s">
        <v>32</v>
      </c>
      <c r="G13334" t="s">
        <v>1054</v>
      </c>
      <c r="H13334" t="s">
        <v>28773</v>
      </c>
      <c r="I13334" t="s">
        <v>28773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36788</v>
      </c>
      <c r="B13335" t="s">
        <v>36789</v>
      </c>
      <c r="C13335" t="s">
        <v>284</v>
      </c>
      <c r="D13335" t="s">
        <v>285</v>
      </c>
      <c r="E13335" s="6">
        <v>46314.37672453704</v>
      </c>
      <c r="F13335" t="s">
        <v>102</v>
      </c>
      <c r="G13335" t="s">
        <v>286</v>
      </c>
      <c r="H13335" t="s">
        <v>36790</v>
      </c>
      <c r="I13335" t="s">
        <v>36790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36791</v>
      </c>
      <c r="B13336" t="s">
        <v>36792</v>
      </c>
      <c r="C13336" t="s">
        <v>492</v>
      </c>
      <c r="D13336" t="s">
        <v>493</v>
      </c>
      <c r="E13336" s="6">
        <v>46314.377013888887</v>
      </c>
      <c r="F13336" t="s">
        <v>32</v>
      </c>
      <c r="G13336" t="s">
        <v>494</v>
      </c>
      <c r="H13336" t="s">
        <v>36793</v>
      </c>
      <c r="I13336" t="s">
        <v>36794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36795</v>
      </c>
      <c r="B13337" t="s">
        <v>36796</v>
      </c>
      <c r="C13337" t="s">
        <v>284</v>
      </c>
      <c r="D13337" t="s">
        <v>285</v>
      </c>
      <c r="E13337" s="6">
        <v>46314.377071759256</v>
      </c>
      <c r="F13337" t="s">
        <v>102</v>
      </c>
      <c r="G13337" t="s">
        <v>286</v>
      </c>
      <c r="H13337" t="s">
        <v>36797</v>
      </c>
      <c r="I13337" t="s">
        <v>36797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36798</v>
      </c>
      <c r="B13338" t="s">
        <v>36799</v>
      </c>
      <c r="C13338" t="s">
        <v>165</v>
      </c>
      <c r="D13338" t="s">
        <v>166</v>
      </c>
      <c r="E13338" s="6">
        <v>46314.377384259256</v>
      </c>
      <c r="F13338" t="s">
        <v>32</v>
      </c>
      <c r="G13338" t="s">
        <v>522</v>
      </c>
      <c r="H13338" t="s">
        <v>36800</v>
      </c>
      <c r="I13338" t="s">
        <v>36801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36802</v>
      </c>
      <c r="B13339" t="s">
        <v>36803</v>
      </c>
      <c r="C13339" t="s">
        <v>492</v>
      </c>
      <c r="D13339" t="s">
        <v>493</v>
      </c>
      <c r="E13339" s="6">
        <v>46314.377384259256</v>
      </c>
      <c r="F13339" t="s">
        <v>32</v>
      </c>
      <c r="G13339" t="s">
        <v>996</v>
      </c>
      <c r="H13339" t="s">
        <v>36804</v>
      </c>
      <c r="I13339" t="s">
        <v>36804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36805</v>
      </c>
      <c r="B13340" t="s">
        <v>36806</v>
      </c>
      <c r="C13340" t="s">
        <v>284</v>
      </c>
      <c r="D13340" t="s">
        <v>285</v>
      </c>
      <c r="E13340" s="6">
        <v>46314.377546296295</v>
      </c>
      <c r="F13340" t="s">
        <v>102</v>
      </c>
      <c r="G13340" t="s">
        <v>286</v>
      </c>
      <c r="H13340" t="s">
        <v>36807</v>
      </c>
      <c r="I13340" t="s">
        <v>36807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36808</v>
      </c>
      <c r="B13341" t="s">
        <v>36809</v>
      </c>
      <c r="C13341" t="s">
        <v>284</v>
      </c>
      <c r="D13341" t="s">
        <v>285</v>
      </c>
      <c r="E13341" s="6">
        <v>46314.377870370372</v>
      </c>
      <c r="F13341" t="s">
        <v>16</v>
      </c>
      <c r="G13341" t="s">
        <v>286</v>
      </c>
      <c r="H13341" t="s">
        <v>36810</v>
      </c>
      <c r="I13341" t="s">
        <v>36811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9216</v>
      </c>
      <c r="B13342" t="s">
        <v>9217</v>
      </c>
      <c r="C13342" t="s">
        <v>14</v>
      </c>
      <c r="D13342" t="s">
        <v>15</v>
      </c>
      <c r="E13342" s="6">
        <v>46314.378125000003</v>
      </c>
      <c r="F13342" t="s">
        <v>102</v>
      </c>
      <c r="G13342" t="s">
        <v>64</v>
      </c>
      <c r="H13342" t="s">
        <v>9218</v>
      </c>
      <c r="I13342" t="s">
        <v>9219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36812</v>
      </c>
      <c r="B13343" t="s">
        <v>36813</v>
      </c>
      <c r="C13343" t="s">
        <v>1189</v>
      </c>
      <c r="D13343" t="s">
        <v>86</v>
      </c>
      <c r="E13343" s="6">
        <v>46314.378564814811</v>
      </c>
      <c r="F13343" t="s">
        <v>32</v>
      </c>
      <c r="G13343" t="s">
        <v>87</v>
      </c>
      <c r="H13343" t="s">
        <v>36814</v>
      </c>
      <c r="I13343" t="s">
        <v>36814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36815</v>
      </c>
      <c r="B13344" t="s">
        <v>36816</v>
      </c>
      <c r="C13344" t="s">
        <v>165</v>
      </c>
      <c r="D13344" t="s">
        <v>166</v>
      </c>
      <c r="E13344" s="6">
        <v>46314.378611111111</v>
      </c>
      <c r="F13344" t="s">
        <v>102</v>
      </c>
      <c r="G13344" t="s">
        <v>522</v>
      </c>
      <c r="H13344" t="s">
        <v>36817</v>
      </c>
      <c r="I13344" t="s">
        <v>36817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36818</v>
      </c>
      <c r="B13345" t="s">
        <v>36819</v>
      </c>
      <c r="C13345" t="s">
        <v>202</v>
      </c>
      <c r="D13345" t="s">
        <v>203</v>
      </c>
      <c r="E13345" s="6">
        <v>46314.378993055558</v>
      </c>
      <c r="F13345" t="s">
        <v>32</v>
      </c>
      <c r="G13345" t="s">
        <v>204</v>
      </c>
      <c r="H13345" t="s">
        <v>36820</v>
      </c>
      <c r="I13345" t="s">
        <v>36821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36822</v>
      </c>
      <c r="B13346" t="s">
        <v>36823</v>
      </c>
      <c r="C13346" t="s">
        <v>492</v>
      </c>
      <c r="D13346" t="s">
        <v>493</v>
      </c>
      <c r="E13346" s="6">
        <v>46314.379259259258</v>
      </c>
      <c r="F13346" t="s">
        <v>63</v>
      </c>
      <c r="G13346" t="s">
        <v>494</v>
      </c>
      <c r="H13346" t="s">
        <v>36824</v>
      </c>
      <c r="I13346" t="s">
        <v>36825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21102</v>
      </c>
      <c r="B13347" t="s">
        <v>21103</v>
      </c>
      <c r="C13347" t="s">
        <v>2605</v>
      </c>
      <c r="D13347" t="s">
        <v>15</v>
      </c>
      <c r="E13347" s="6">
        <v>46314.379513888889</v>
      </c>
      <c r="F13347" t="s">
        <v>442</v>
      </c>
      <c r="G13347" t="s">
        <v>74</v>
      </c>
      <c r="H13347" t="s">
        <v>21104</v>
      </c>
      <c r="I13347" t="s">
        <v>21105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32962</v>
      </c>
      <c r="B13348" t="s">
        <v>32963</v>
      </c>
      <c r="C13348" t="s">
        <v>14</v>
      </c>
      <c r="D13348" t="s">
        <v>15</v>
      </c>
      <c r="E13348" s="6">
        <v>46314.379710648151</v>
      </c>
      <c r="F13348" t="s">
        <v>63</v>
      </c>
      <c r="G13348" t="s">
        <v>64</v>
      </c>
      <c r="H13348" t="s">
        <v>32964</v>
      </c>
      <c r="I13348" t="s">
        <v>32965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36826</v>
      </c>
      <c r="B13349" t="s">
        <v>36827</v>
      </c>
      <c r="C13349" t="s">
        <v>38</v>
      </c>
      <c r="D13349" t="s">
        <v>39</v>
      </c>
      <c r="E13349" s="6">
        <v>46314.379861111112</v>
      </c>
      <c r="F13349" t="s">
        <v>63</v>
      </c>
      <c r="G13349" t="s">
        <v>41</v>
      </c>
      <c r="H13349" t="s">
        <v>36828</v>
      </c>
      <c r="I13349" t="s">
        <v>36828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36829</v>
      </c>
      <c r="B13350" t="s">
        <v>36830</v>
      </c>
      <c r="C13350" t="s">
        <v>202</v>
      </c>
      <c r="D13350" t="s">
        <v>203</v>
      </c>
      <c r="E13350" s="6">
        <v>46314.379953703705</v>
      </c>
      <c r="F13350" t="s">
        <v>16</v>
      </c>
      <c r="G13350" t="s">
        <v>619</v>
      </c>
      <c r="H13350" t="s">
        <v>36831</v>
      </c>
      <c r="I13350" t="s">
        <v>36831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24784</v>
      </c>
      <c r="B13351" t="s">
        <v>24785</v>
      </c>
      <c r="C13351" t="s">
        <v>202</v>
      </c>
      <c r="D13351" t="s">
        <v>203</v>
      </c>
      <c r="E13351" s="6">
        <v>46314.380011574074</v>
      </c>
      <c r="F13351" t="s">
        <v>32</v>
      </c>
      <c r="G13351" t="s">
        <v>204</v>
      </c>
      <c r="H13351" t="s">
        <v>24786</v>
      </c>
      <c r="I13351" t="s">
        <v>24787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36832</v>
      </c>
      <c r="B13352" t="s">
        <v>36833</v>
      </c>
      <c r="C13352" t="s">
        <v>165</v>
      </c>
      <c r="D13352" t="s">
        <v>166</v>
      </c>
      <c r="E13352" s="6">
        <v>46314.38009259259</v>
      </c>
      <c r="F13352" t="s">
        <v>32</v>
      </c>
      <c r="G13352" t="s">
        <v>522</v>
      </c>
      <c r="H13352" t="s">
        <v>36834</v>
      </c>
      <c r="I13352" t="s">
        <v>36834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34788</v>
      </c>
      <c r="B13353" t="s">
        <v>34789</v>
      </c>
      <c r="C13353" t="s">
        <v>14</v>
      </c>
      <c r="D13353" t="s">
        <v>15</v>
      </c>
      <c r="E13353" s="6">
        <v>46314.38013888889</v>
      </c>
      <c r="F13353" t="s">
        <v>167</v>
      </c>
      <c r="G13353" t="s">
        <v>64</v>
      </c>
      <c r="H13353" t="s">
        <v>34790</v>
      </c>
      <c r="I13353" t="s">
        <v>34790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36835</v>
      </c>
      <c r="B13354" t="s">
        <v>36836</v>
      </c>
      <c r="C13354" t="s">
        <v>38</v>
      </c>
      <c r="D13354" t="s">
        <v>39</v>
      </c>
      <c r="E13354" s="6">
        <v>46314.380300925928</v>
      </c>
      <c r="F13354" t="s">
        <v>40</v>
      </c>
      <c r="G13354" t="s">
        <v>41</v>
      </c>
      <c r="H13354" t="s">
        <v>36837</v>
      </c>
      <c r="I13354" t="s">
        <v>36838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14330</v>
      </c>
      <c r="B13355" t="s">
        <v>14331</v>
      </c>
      <c r="C13355" t="s">
        <v>85</v>
      </c>
      <c r="D13355" t="s">
        <v>86</v>
      </c>
      <c r="E13355" s="6">
        <v>46314.380381944444</v>
      </c>
      <c r="F13355" t="s">
        <v>32</v>
      </c>
      <c r="G13355" t="s">
        <v>123</v>
      </c>
      <c r="H13355" t="s">
        <v>14332</v>
      </c>
      <c r="I13355" t="s">
        <v>14333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36839</v>
      </c>
      <c r="B13356" t="s">
        <v>36840</v>
      </c>
      <c r="C13356" t="s">
        <v>85</v>
      </c>
      <c r="D13356" t="s">
        <v>86</v>
      </c>
      <c r="E13356" s="6">
        <v>46314.380798611113</v>
      </c>
      <c r="F13356" t="s">
        <v>32</v>
      </c>
      <c r="G13356" t="s">
        <v>123</v>
      </c>
      <c r="H13356" t="s">
        <v>36841</v>
      </c>
      <c r="I13356" t="s">
        <v>36841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36842</v>
      </c>
      <c r="B13357" t="s">
        <v>36843</v>
      </c>
      <c r="C13357" t="s">
        <v>13348</v>
      </c>
      <c r="D13357" t="s">
        <v>47</v>
      </c>
      <c r="E13357" s="6">
        <v>46314.380972222221</v>
      </c>
      <c r="F13357" t="s">
        <v>32</v>
      </c>
      <c r="G13357" t="s">
        <v>904</v>
      </c>
      <c r="H13357" t="s">
        <v>36844</v>
      </c>
      <c r="I13357" t="s">
        <v>36844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28847</v>
      </c>
      <c r="B13358" t="s">
        <v>28848</v>
      </c>
      <c r="C13358" t="s">
        <v>1001</v>
      </c>
      <c r="D13358" t="s">
        <v>745</v>
      </c>
      <c r="E13358" s="6">
        <v>46314.381157407406</v>
      </c>
      <c r="F13358" t="s">
        <v>32</v>
      </c>
      <c r="G13358" t="s">
        <v>1054</v>
      </c>
      <c r="H13358" t="s">
        <v>28849</v>
      </c>
      <c r="I13358" t="s">
        <v>28849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36845</v>
      </c>
      <c r="B13359" t="s">
        <v>36846</v>
      </c>
      <c r="C13359" t="s">
        <v>38</v>
      </c>
      <c r="D13359" t="s">
        <v>39</v>
      </c>
      <c r="E13359" s="6">
        <v>46314.381493055553</v>
      </c>
      <c r="F13359" t="s">
        <v>40</v>
      </c>
      <c r="G13359" t="s">
        <v>41</v>
      </c>
      <c r="H13359" t="s">
        <v>36847</v>
      </c>
      <c r="I13359" t="s">
        <v>36848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36849</v>
      </c>
      <c r="B13360" t="s">
        <v>36850</v>
      </c>
      <c r="C13360" t="s">
        <v>165</v>
      </c>
      <c r="D13360" t="s">
        <v>166</v>
      </c>
      <c r="E13360" s="6">
        <v>46314.382268518515</v>
      </c>
      <c r="F13360" t="s">
        <v>63</v>
      </c>
      <c r="G13360" t="s">
        <v>522</v>
      </c>
      <c r="H13360" t="s">
        <v>36851</v>
      </c>
      <c r="I13360" t="s">
        <v>36851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36852</v>
      </c>
      <c r="B13361" t="s">
        <v>36853</v>
      </c>
      <c r="C13361" t="s">
        <v>165</v>
      </c>
      <c r="D13361" t="s">
        <v>166</v>
      </c>
      <c r="E13361" s="6">
        <v>46314.382650462961</v>
      </c>
      <c r="F13361" t="s">
        <v>32</v>
      </c>
      <c r="G13361" t="s">
        <v>522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36854</v>
      </c>
      <c r="B13362" t="s">
        <v>36855</v>
      </c>
      <c r="C13362" t="s">
        <v>165</v>
      </c>
      <c r="D13362" t="s">
        <v>166</v>
      </c>
      <c r="E13362" s="6">
        <v>46314.383310185185</v>
      </c>
      <c r="F13362" t="s">
        <v>102</v>
      </c>
      <c r="G13362" t="s">
        <v>522</v>
      </c>
      <c r="H13362" t="s">
        <v>36856</v>
      </c>
      <c r="I13362" t="s">
        <v>36856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29606</v>
      </c>
      <c r="B13363" t="s">
        <v>29607</v>
      </c>
      <c r="C13363" t="s">
        <v>3224</v>
      </c>
      <c r="D13363" t="s">
        <v>285</v>
      </c>
      <c r="E13363" s="6">
        <v>46314.383356481485</v>
      </c>
      <c r="F13363" t="s">
        <v>102</v>
      </c>
      <c r="G13363" t="s">
        <v>286</v>
      </c>
      <c r="H13363" t="s">
        <v>29608</v>
      </c>
      <c r="I13363" t="s">
        <v>29608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36857</v>
      </c>
      <c r="B13364" t="s">
        <v>36858</v>
      </c>
      <c r="C13364" t="s">
        <v>165</v>
      </c>
      <c r="D13364" t="s">
        <v>166</v>
      </c>
      <c r="E13364" s="6">
        <v>46314.383599537039</v>
      </c>
      <c r="F13364" t="s">
        <v>40</v>
      </c>
      <c r="G13364" t="s">
        <v>522</v>
      </c>
      <c r="H13364" t="s">
        <v>36859</v>
      </c>
      <c r="I13364" t="s">
        <v>36859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22213</v>
      </c>
      <c r="B13365" t="s">
        <v>22214</v>
      </c>
      <c r="C13365" t="s">
        <v>3224</v>
      </c>
      <c r="D13365" t="s">
        <v>285</v>
      </c>
      <c r="E13365" s="6">
        <v>46314.383819444447</v>
      </c>
      <c r="F13365" t="s">
        <v>40</v>
      </c>
      <c r="G13365" t="s">
        <v>286</v>
      </c>
      <c r="H13365"/>
      <c r="I13365" t="s">
        <v>22215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36860</v>
      </c>
      <c r="B13366" t="s">
        <v>36861</v>
      </c>
      <c r="C13366" t="s">
        <v>3224</v>
      </c>
      <c r="D13366" t="s">
        <v>285</v>
      </c>
      <c r="E13366" s="6">
        <v>46314.385439814818</v>
      </c>
      <c r="F13366" t="s">
        <v>102</v>
      </c>
      <c r="G13366" t="s">
        <v>286</v>
      </c>
      <c r="H13366" t="s">
        <v>36862</v>
      </c>
      <c r="I13366" t="s">
        <v>36862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36863</v>
      </c>
      <c r="B13367" t="s">
        <v>36864</v>
      </c>
      <c r="C13367" t="s">
        <v>720</v>
      </c>
      <c r="D13367" t="s">
        <v>721</v>
      </c>
      <c r="E13367" s="6">
        <v>46314.385636574072</v>
      </c>
      <c r="F13367" t="s">
        <v>57</v>
      </c>
      <c r="G13367" t="s">
        <v>1181</v>
      </c>
      <c r="H13367" t="s">
        <v>36865</v>
      </c>
      <c r="I13367" t="s">
        <v>36866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36867</v>
      </c>
      <c r="B13368" t="s">
        <v>40508</v>
      </c>
      <c r="C13368" t="s">
        <v>720</v>
      </c>
      <c r="D13368" t="s">
        <v>721</v>
      </c>
      <c r="E13368" s="6">
        <v>46314.386041666665</v>
      </c>
      <c r="F13368" t="s">
        <v>57</v>
      </c>
      <c r="G13368" t="s">
        <v>1181</v>
      </c>
      <c r="H13368" t="s">
        <v>36868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36869</v>
      </c>
      <c r="B13369" t="s">
        <v>36870</v>
      </c>
      <c r="C13369" t="s">
        <v>492</v>
      </c>
      <c r="D13369" t="s">
        <v>493</v>
      </c>
      <c r="E13369" s="6">
        <v>46314.386099537034</v>
      </c>
      <c r="F13369" t="s">
        <v>32</v>
      </c>
      <c r="G13369" t="s">
        <v>996</v>
      </c>
      <c r="H13369" t="s">
        <v>36871</v>
      </c>
      <c r="I13369" t="s">
        <v>36872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36873</v>
      </c>
      <c r="B13370" t="s">
        <v>36874</v>
      </c>
      <c r="C13370" t="s">
        <v>165</v>
      </c>
      <c r="D13370" t="s">
        <v>166</v>
      </c>
      <c r="E13370" s="6">
        <v>46314.386446759258</v>
      </c>
      <c r="F13370" t="s">
        <v>102</v>
      </c>
      <c r="G13370" t="s">
        <v>522</v>
      </c>
      <c r="H13370" t="s">
        <v>36875</v>
      </c>
      <c r="I13370" t="s">
        <v>36875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36876</v>
      </c>
      <c r="B13371" t="s">
        <v>36877</v>
      </c>
      <c r="C13371" t="s">
        <v>3224</v>
      </c>
      <c r="D13371" t="s">
        <v>285</v>
      </c>
      <c r="E13371" s="6">
        <v>46314.386782407404</v>
      </c>
      <c r="F13371" t="s">
        <v>102</v>
      </c>
      <c r="G13371" t="s">
        <v>286</v>
      </c>
      <c r="H13371" t="s">
        <v>36878</v>
      </c>
      <c r="I13371" t="s">
        <v>36878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36879</v>
      </c>
      <c r="B13372" t="s">
        <v>36880</v>
      </c>
      <c r="C13372" t="s">
        <v>410</v>
      </c>
      <c r="D13372" t="s">
        <v>411</v>
      </c>
      <c r="E13372" s="6">
        <v>46314.387199074074</v>
      </c>
      <c r="F13372" t="s">
        <v>102</v>
      </c>
      <c r="G13372" t="s">
        <v>1314</v>
      </c>
      <c r="H13372" t="s">
        <v>36881</v>
      </c>
      <c r="I13372" t="s">
        <v>36881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36882</v>
      </c>
      <c r="B13373" t="s">
        <v>36883</v>
      </c>
      <c r="C13373" t="s">
        <v>410</v>
      </c>
      <c r="D13373" t="s">
        <v>411</v>
      </c>
      <c r="E13373" s="6">
        <v>46314.387766203705</v>
      </c>
      <c r="F13373" t="s">
        <v>102</v>
      </c>
      <c r="G13373" t="s">
        <v>1314</v>
      </c>
      <c r="H13373" t="s">
        <v>36881</v>
      </c>
      <c r="I13373" t="s">
        <v>36881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36884</v>
      </c>
      <c r="B13374" t="s">
        <v>36885</v>
      </c>
      <c r="C13374" t="s">
        <v>40411</v>
      </c>
      <c r="D13374" t="s">
        <v>47</v>
      </c>
      <c r="E13374" s="6">
        <v>46314.387766203705</v>
      </c>
      <c r="F13374" t="s">
        <v>167</v>
      </c>
      <c r="G13374" t="s">
        <v>48</v>
      </c>
      <c r="H13374"/>
      <c r="I13374" t="s">
        <v>36886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36887</v>
      </c>
      <c r="B13375" t="s">
        <v>36888</v>
      </c>
      <c r="C13375" t="s">
        <v>13348</v>
      </c>
      <c r="D13375" t="s">
        <v>47</v>
      </c>
      <c r="E13375" s="6">
        <v>46314.389340277776</v>
      </c>
      <c r="F13375" t="s">
        <v>32</v>
      </c>
      <c r="G13375" t="s">
        <v>904</v>
      </c>
      <c r="H13375" t="s">
        <v>36889</v>
      </c>
      <c r="I13375" t="s">
        <v>36889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36890</v>
      </c>
      <c r="B13376" t="s">
        <v>36891</v>
      </c>
      <c r="C13376" t="s">
        <v>202</v>
      </c>
      <c r="D13376" t="s">
        <v>203</v>
      </c>
      <c r="E13376" s="6">
        <v>46314.389363425929</v>
      </c>
      <c r="F13376" t="s">
        <v>32</v>
      </c>
      <c r="G13376" t="s">
        <v>204</v>
      </c>
      <c r="H13376" t="s">
        <v>36892</v>
      </c>
      <c r="I13376" t="s">
        <v>36892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21766</v>
      </c>
      <c r="B13377" t="s">
        <v>21767</v>
      </c>
      <c r="C13377" t="s">
        <v>720</v>
      </c>
      <c r="D13377" t="s">
        <v>721</v>
      </c>
      <c r="E13377" s="6">
        <v>46314.389907407407</v>
      </c>
      <c r="F13377" t="s">
        <v>57</v>
      </c>
      <c r="G13377" t="s">
        <v>1181</v>
      </c>
      <c r="H13377"/>
      <c r="I13377" t="s">
        <v>21768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36893</v>
      </c>
      <c r="B13378" t="s">
        <v>36894</v>
      </c>
      <c r="C13378" t="s">
        <v>202</v>
      </c>
      <c r="D13378" t="s">
        <v>203</v>
      </c>
      <c r="E13378" s="6">
        <v>46314.390138888892</v>
      </c>
      <c r="F13378" t="s">
        <v>102</v>
      </c>
      <c r="G13378" t="s">
        <v>204</v>
      </c>
      <c r="H13378" t="s">
        <v>36895</v>
      </c>
      <c r="I13378" t="s">
        <v>36895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36896</v>
      </c>
      <c r="B13379" t="s">
        <v>40509</v>
      </c>
      <c r="C13379" t="s">
        <v>720</v>
      </c>
      <c r="D13379" t="s">
        <v>721</v>
      </c>
      <c r="E13379" s="6">
        <v>46314.390451388892</v>
      </c>
      <c r="F13379" t="s">
        <v>57</v>
      </c>
      <c r="G13379" t="s">
        <v>1181</v>
      </c>
      <c r="H13379" t="s">
        <v>36897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36898</v>
      </c>
      <c r="B13380" t="s">
        <v>36899</v>
      </c>
      <c r="C13380" t="s">
        <v>202</v>
      </c>
      <c r="D13380" t="s">
        <v>203</v>
      </c>
      <c r="E13380" s="6">
        <v>46314.391122685185</v>
      </c>
      <c r="F13380" t="s">
        <v>102</v>
      </c>
      <c r="G13380" t="s">
        <v>204</v>
      </c>
      <c r="H13380" t="s">
        <v>36900</v>
      </c>
      <c r="I13380" t="s">
        <v>36900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36901</v>
      </c>
      <c r="B13381" t="s">
        <v>36902</v>
      </c>
      <c r="C13381" t="s">
        <v>40410</v>
      </c>
      <c r="D13381" t="s">
        <v>56</v>
      </c>
      <c r="E13381" s="6">
        <v>46314.391412037039</v>
      </c>
      <c r="F13381" t="s">
        <v>32</v>
      </c>
      <c r="G13381" t="s">
        <v>58</v>
      </c>
      <c r="H13381" t="s">
        <v>36903</v>
      </c>
      <c r="I13381" t="s">
        <v>36904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36905</v>
      </c>
      <c r="B13382" t="s">
        <v>36906</v>
      </c>
      <c r="C13382" t="s">
        <v>202</v>
      </c>
      <c r="D13382" t="s">
        <v>203</v>
      </c>
      <c r="E13382" s="6">
        <v>46314.391863425924</v>
      </c>
      <c r="F13382" t="s">
        <v>32</v>
      </c>
      <c r="G13382" t="s">
        <v>204</v>
      </c>
      <c r="H13382" t="s">
        <v>36907</v>
      </c>
      <c r="I13382" t="s">
        <v>36907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36908</v>
      </c>
      <c r="B13383" t="s">
        <v>36909</v>
      </c>
      <c r="C13383" t="s">
        <v>321</v>
      </c>
      <c r="D13383" t="s">
        <v>322</v>
      </c>
      <c r="E13383" s="6">
        <v>46314.392777777779</v>
      </c>
      <c r="F13383" t="s">
        <v>16</v>
      </c>
      <c r="G13383" t="s">
        <v>323</v>
      </c>
      <c r="H13383" t="s">
        <v>36910</v>
      </c>
      <c r="I13383" t="s">
        <v>36910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36911</v>
      </c>
      <c r="B13384" t="s">
        <v>36912</v>
      </c>
      <c r="C13384" t="s">
        <v>40411</v>
      </c>
      <c r="D13384" t="s">
        <v>47</v>
      </c>
      <c r="E13384" s="6">
        <v>46314.392893518518</v>
      </c>
      <c r="F13384" t="s">
        <v>102</v>
      </c>
      <c r="G13384" t="s">
        <v>48</v>
      </c>
      <c r="H13384" t="s">
        <v>36913</v>
      </c>
      <c r="I13384" t="s">
        <v>36913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36914</v>
      </c>
      <c r="B13385" t="s">
        <v>40510</v>
      </c>
      <c r="C13385" t="s">
        <v>720</v>
      </c>
      <c r="D13385" t="s">
        <v>721</v>
      </c>
      <c r="E13385" s="6">
        <v>46314.394386574073</v>
      </c>
      <c r="F13385" t="s">
        <v>57</v>
      </c>
      <c r="G13385" t="s">
        <v>1181</v>
      </c>
      <c r="H13385" t="s">
        <v>36915</v>
      </c>
      <c r="I13385" t="s">
        <v>36916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36917</v>
      </c>
      <c r="B13386" t="s">
        <v>36918</v>
      </c>
      <c r="C13386" t="s">
        <v>55</v>
      </c>
      <c r="D13386" t="s">
        <v>56</v>
      </c>
      <c r="E13386" s="6">
        <v>46314.394513888888</v>
      </c>
      <c r="F13386" t="s">
        <v>32</v>
      </c>
      <c r="G13386" t="s">
        <v>132</v>
      </c>
      <c r="H13386" t="s">
        <v>36919</v>
      </c>
      <c r="I13386" t="s">
        <v>36920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29551</v>
      </c>
      <c r="B13387" t="s">
        <v>29552</v>
      </c>
      <c r="C13387" t="s">
        <v>4134</v>
      </c>
      <c r="D13387" t="s">
        <v>2706</v>
      </c>
      <c r="E13387" s="6">
        <v>46314.394571759258</v>
      </c>
      <c r="F13387" t="s">
        <v>40</v>
      </c>
      <c r="G13387" t="s">
        <v>4135</v>
      </c>
      <c r="H13387" t="s">
        <v>29553</v>
      </c>
      <c r="I13387" t="s">
        <v>29553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36921</v>
      </c>
      <c r="B13388" t="s">
        <v>36922</v>
      </c>
      <c r="C13388" t="s">
        <v>55</v>
      </c>
      <c r="D13388" t="s">
        <v>56</v>
      </c>
      <c r="E13388" s="6">
        <v>46314.394745370373</v>
      </c>
      <c r="F13388" t="s">
        <v>40</v>
      </c>
      <c r="G13388" t="s">
        <v>132</v>
      </c>
      <c r="H13388" t="s">
        <v>36923</v>
      </c>
      <c r="I13388" t="s">
        <v>36923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29708</v>
      </c>
      <c r="B13389" t="s">
        <v>29709</v>
      </c>
      <c r="C13389" t="s">
        <v>4134</v>
      </c>
      <c r="D13389" t="s">
        <v>2706</v>
      </c>
      <c r="E13389" s="6">
        <v>46314.394803240742</v>
      </c>
      <c r="F13389" t="s">
        <v>40</v>
      </c>
      <c r="G13389" t="s">
        <v>4135</v>
      </c>
      <c r="H13389" t="s">
        <v>29710</v>
      </c>
      <c r="I13389" t="s">
        <v>29711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8521</v>
      </c>
      <c r="B13390" t="s">
        <v>8522</v>
      </c>
      <c r="C13390" t="s">
        <v>4134</v>
      </c>
      <c r="D13390" t="s">
        <v>2706</v>
      </c>
      <c r="E13390" s="6">
        <v>46314.394976851851</v>
      </c>
      <c r="F13390" t="s">
        <v>16</v>
      </c>
      <c r="G13390" t="s">
        <v>2707</v>
      </c>
      <c r="H13390" t="s">
        <v>8523</v>
      </c>
      <c r="I13390" t="s">
        <v>8523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36924</v>
      </c>
      <c r="B13391" t="s">
        <v>36925</v>
      </c>
      <c r="C13391" t="s">
        <v>720</v>
      </c>
      <c r="D13391" t="s">
        <v>721</v>
      </c>
      <c r="E13391" s="6">
        <v>46314.395127314812</v>
      </c>
      <c r="F13391" t="s">
        <v>57</v>
      </c>
      <c r="G13391" t="s">
        <v>1181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36926</v>
      </c>
      <c r="B13392" t="s">
        <v>36927</v>
      </c>
      <c r="C13392" t="s">
        <v>40411</v>
      </c>
      <c r="D13392" t="s">
        <v>47</v>
      </c>
      <c r="E13392" s="6">
        <v>46314.395138888889</v>
      </c>
      <c r="F13392" t="s">
        <v>40</v>
      </c>
      <c r="G13392" t="s">
        <v>48</v>
      </c>
      <c r="H13392" t="s">
        <v>36928</v>
      </c>
      <c r="I13392" t="s">
        <v>36928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36929</v>
      </c>
      <c r="B13393" t="s">
        <v>36930</v>
      </c>
      <c r="C13393" t="s">
        <v>720</v>
      </c>
      <c r="D13393" t="s">
        <v>721</v>
      </c>
      <c r="E13393" s="6">
        <v>46314.395451388889</v>
      </c>
      <c r="F13393" t="s">
        <v>102</v>
      </c>
      <c r="G13393" t="s">
        <v>1181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36931</v>
      </c>
      <c r="B13394" t="s">
        <v>36932</v>
      </c>
      <c r="C13394" t="s">
        <v>492</v>
      </c>
      <c r="D13394" t="s">
        <v>493</v>
      </c>
      <c r="E13394" s="6">
        <v>46314.395578703705</v>
      </c>
      <c r="F13394" t="s">
        <v>32</v>
      </c>
      <c r="G13394" t="s">
        <v>494</v>
      </c>
      <c r="H13394" t="s">
        <v>36933</v>
      </c>
      <c r="I13394" t="s">
        <v>36933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16762</v>
      </c>
      <c r="B13395" t="s">
        <v>16763</v>
      </c>
      <c r="C13395" t="s">
        <v>4134</v>
      </c>
      <c r="D13395" t="s">
        <v>2706</v>
      </c>
      <c r="E13395" s="6">
        <v>46314.395671296297</v>
      </c>
      <c r="F13395" t="s">
        <v>40</v>
      </c>
      <c r="G13395" t="s">
        <v>4135</v>
      </c>
      <c r="H13395" t="s">
        <v>16764</v>
      </c>
      <c r="I13395" t="s">
        <v>16764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36934</v>
      </c>
      <c r="B13396" t="s">
        <v>36935</v>
      </c>
      <c r="C13396" t="s">
        <v>720</v>
      </c>
      <c r="D13396" t="s">
        <v>721</v>
      </c>
      <c r="E13396" s="6">
        <v>46314.395740740743</v>
      </c>
      <c r="F13396" t="s">
        <v>57</v>
      </c>
      <c r="G13396" t="s">
        <v>1181</v>
      </c>
      <c r="H13396"/>
      <c r="I13396" t="s">
        <v>36936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36937</v>
      </c>
      <c r="B13397" t="s">
        <v>36938</v>
      </c>
      <c r="C13397" t="s">
        <v>55</v>
      </c>
      <c r="D13397" t="s">
        <v>56</v>
      </c>
      <c r="E13397" s="6">
        <v>46314.395821759259</v>
      </c>
      <c r="F13397" t="s">
        <v>32</v>
      </c>
      <c r="G13397" t="s">
        <v>132</v>
      </c>
      <c r="H13397"/>
      <c r="I13397" t="s">
        <v>4339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27984</v>
      </c>
      <c r="B13398" t="s">
        <v>27985</v>
      </c>
      <c r="C13398" t="s">
        <v>4134</v>
      </c>
      <c r="D13398" t="s">
        <v>2706</v>
      </c>
      <c r="E13398" s="6">
        <v>46314.396064814813</v>
      </c>
      <c r="F13398" t="s">
        <v>40</v>
      </c>
      <c r="G13398" t="s">
        <v>4135</v>
      </c>
      <c r="H13398" t="s">
        <v>115</v>
      </c>
      <c r="I13398" t="s">
        <v>27986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36939</v>
      </c>
      <c r="B13399" t="s">
        <v>36940</v>
      </c>
      <c r="C13399" t="s">
        <v>720</v>
      </c>
      <c r="D13399" t="s">
        <v>721</v>
      </c>
      <c r="E13399" s="6">
        <v>46314.396516203706</v>
      </c>
      <c r="F13399" t="s">
        <v>57</v>
      </c>
      <c r="G13399" t="s">
        <v>1181</v>
      </c>
      <c r="H13399" t="s">
        <v>36941</v>
      </c>
      <c r="I13399" t="s">
        <v>36942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36943</v>
      </c>
      <c r="B13400" t="s">
        <v>36944</v>
      </c>
      <c r="C13400" t="s">
        <v>720</v>
      </c>
      <c r="D13400" t="s">
        <v>721</v>
      </c>
      <c r="E13400" s="6">
        <v>46314.396886574075</v>
      </c>
      <c r="F13400" t="s">
        <v>102</v>
      </c>
      <c r="G13400" t="s">
        <v>1181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36945</v>
      </c>
      <c r="B13401" t="s">
        <v>36946</v>
      </c>
      <c r="C13401" t="s">
        <v>202</v>
      </c>
      <c r="D13401" t="s">
        <v>203</v>
      </c>
      <c r="E13401" s="6">
        <v>46314.397430555553</v>
      </c>
      <c r="F13401" t="s">
        <v>102</v>
      </c>
      <c r="G13401" t="s">
        <v>204</v>
      </c>
      <c r="H13401" t="s">
        <v>36947</v>
      </c>
      <c r="I13401" t="s">
        <v>36947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36948</v>
      </c>
      <c r="B13402" t="s">
        <v>36949</v>
      </c>
      <c r="C13402" t="s">
        <v>202</v>
      </c>
      <c r="D13402" t="s">
        <v>203</v>
      </c>
      <c r="E13402" s="6">
        <v>46314.397638888891</v>
      </c>
      <c r="F13402" t="s">
        <v>32</v>
      </c>
      <c r="G13402" t="s">
        <v>204</v>
      </c>
      <c r="H13402" t="s">
        <v>36950</v>
      </c>
      <c r="I13402" t="s">
        <v>36950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36951</v>
      </c>
      <c r="B13403" t="s">
        <v>36952</v>
      </c>
      <c r="C13403" t="s">
        <v>38</v>
      </c>
      <c r="D13403" t="s">
        <v>39</v>
      </c>
      <c r="E13403" s="6">
        <v>46314.397662037038</v>
      </c>
      <c r="F13403" t="s">
        <v>40</v>
      </c>
      <c r="G13403" t="s">
        <v>41</v>
      </c>
      <c r="H13403" t="s">
        <v>36953</v>
      </c>
      <c r="I13403" t="s">
        <v>36953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36954</v>
      </c>
      <c r="B13404" t="s">
        <v>36955</v>
      </c>
      <c r="C13404" t="s">
        <v>33733</v>
      </c>
      <c r="D13404" t="s">
        <v>2142</v>
      </c>
      <c r="E13404" s="6">
        <v>46314.398090277777</v>
      </c>
      <c r="F13404" t="s">
        <v>32</v>
      </c>
      <c r="G13404" t="s">
        <v>3872</v>
      </c>
      <c r="H13404" t="s">
        <v>36956</v>
      </c>
      <c r="I13404" t="s">
        <v>36957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36958</v>
      </c>
      <c r="B13405" t="s">
        <v>36959</v>
      </c>
      <c r="C13405" t="s">
        <v>720</v>
      </c>
      <c r="D13405" t="s">
        <v>721</v>
      </c>
      <c r="E13405" s="6">
        <v>46314.398298611108</v>
      </c>
      <c r="F13405" t="s">
        <v>102</v>
      </c>
      <c r="G13405" t="s">
        <v>1181</v>
      </c>
      <c r="H13405"/>
      <c r="I13405" t="s">
        <v>36960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31815</v>
      </c>
      <c r="B13406" t="s">
        <v>31816</v>
      </c>
      <c r="C13406" t="s">
        <v>410</v>
      </c>
      <c r="D13406" t="s">
        <v>411</v>
      </c>
      <c r="E13406" s="6">
        <v>46314.398449074077</v>
      </c>
      <c r="F13406" t="s">
        <v>16</v>
      </c>
      <c r="G13406" t="s">
        <v>412</v>
      </c>
      <c r="H13406" t="s">
        <v>31817</v>
      </c>
      <c r="I13406" t="s">
        <v>31817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28205</v>
      </c>
      <c r="B13407" t="s">
        <v>28206</v>
      </c>
      <c r="C13407" t="s">
        <v>4134</v>
      </c>
      <c r="D13407" t="s">
        <v>2706</v>
      </c>
      <c r="E13407" s="6">
        <v>46314.398923611108</v>
      </c>
      <c r="F13407" t="s">
        <v>40</v>
      </c>
      <c r="G13407" t="s">
        <v>4135</v>
      </c>
      <c r="H13407" t="s">
        <v>28207</v>
      </c>
      <c r="I13407" t="s">
        <v>28207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36961</v>
      </c>
      <c r="B13408" t="s">
        <v>36962</v>
      </c>
      <c r="C13408" t="s">
        <v>720</v>
      </c>
      <c r="D13408" t="s">
        <v>721</v>
      </c>
      <c r="E13408" s="6">
        <v>46314.399456018517</v>
      </c>
      <c r="F13408" t="s">
        <v>57</v>
      </c>
      <c r="G13408" t="s">
        <v>1181</v>
      </c>
      <c r="H13408"/>
      <c r="I13408" t="s">
        <v>36963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36964</v>
      </c>
      <c r="B13409" t="s">
        <v>36965</v>
      </c>
      <c r="C13409" t="s">
        <v>11945</v>
      </c>
      <c r="D13409" t="s">
        <v>203</v>
      </c>
      <c r="E13409" s="6">
        <v>46314.399606481478</v>
      </c>
      <c r="F13409" t="s">
        <v>40</v>
      </c>
      <c r="G13409" t="s">
        <v>619</v>
      </c>
      <c r="H13409" t="s">
        <v>36966</v>
      </c>
      <c r="I13409" t="s">
        <v>36967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29242</v>
      </c>
      <c r="B13410" t="s">
        <v>29243</v>
      </c>
      <c r="C13410" t="s">
        <v>11945</v>
      </c>
      <c r="D13410" t="s">
        <v>203</v>
      </c>
      <c r="E13410" s="6">
        <v>46314.399791666663</v>
      </c>
      <c r="F13410" t="s">
        <v>167</v>
      </c>
      <c r="G13410" t="s">
        <v>619</v>
      </c>
      <c r="H13410" t="s">
        <v>29244</v>
      </c>
      <c r="I13410" t="s">
        <v>29244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36968</v>
      </c>
      <c r="B13411" t="s">
        <v>36969</v>
      </c>
      <c r="C13411" t="s">
        <v>720</v>
      </c>
      <c r="D13411" t="s">
        <v>721</v>
      </c>
      <c r="E13411" s="6">
        <v>46314.399837962963</v>
      </c>
      <c r="F13411" t="s">
        <v>102</v>
      </c>
      <c r="G13411" t="s">
        <v>1181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31518</v>
      </c>
      <c r="B13412" t="s">
        <v>31519</v>
      </c>
      <c r="C13412" t="s">
        <v>11945</v>
      </c>
      <c r="D13412" t="s">
        <v>203</v>
      </c>
      <c r="E13412" s="6">
        <v>46314.400138888886</v>
      </c>
      <c r="F13412" t="s">
        <v>32</v>
      </c>
      <c r="G13412" t="s">
        <v>619</v>
      </c>
      <c r="H13412" t="s">
        <v>31520</v>
      </c>
      <c r="I13412" t="s">
        <v>31520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36970</v>
      </c>
      <c r="B13413" t="s">
        <v>40511</v>
      </c>
      <c r="C13413" t="s">
        <v>720</v>
      </c>
      <c r="D13413" t="s">
        <v>721</v>
      </c>
      <c r="E13413" s="6">
        <v>46314.40016203704</v>
      </c>
      <c r="F13413" t="s">
        <v>57</v>
      </c>
      <c r="G13413" t="s">
        <v>1181</v>
      </c>
      <c r="H13413" t="s">
        <v>36971</v>
      </c>
      <c r="I13413" t="s">
        <v>36972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31559</v>
      </c>
      <c r="B13414" t="s">
        <v>31560</v>
      </c>
      <c r="C13414" t="s">
        <v>11945</v>
      </c>
      <c r="D13414" t="s">
        <v>203</v>
      </c>
      <c r="E13414" s="6">
        <v>46314.400300925925</v>
      </c>
      <c r="F13414" t="s">
        <v>167</v>
      </c>
      <c r="G13414" t="s">
        <v>619</v>
      </c>
      <c r="H13414" t="s">
        <v>31561</v>
      </c>
      <c r="I13414" t="s">
        <v>31562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36973</v>
      </c>
      <c r="B13415" t="s">
        <v>36974</v>
      </c>
      <c r="C13415" t="s">
        <v>202</v>
      </c>
      <c r="D13415" t="s">
        <v>203</v>
      </c>
      <c r="E13415" s="6">
        <v>46314.400381944448</v>
      </c>
      <c r="F13415" t="s">
        <v>32</v>
      </c>
      <c r="G13415" t="s">
        <v>204</v>
      </c>
      <c r="H13415" t="s">
        <v>36975</v>
      </c>
      <c r="I13415" t="s">
        <v>36975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36435</v>
      </c>
      <c r="B13416" t="s">
        <v>36436</v>
      </c>
      <c r="C13416" t="s">
        <v>720</v>
      </c>
      <c r="D13416" t="s">
        <v>721</v>
      </c>
      <c r="E13416" s="6">
        <v>46314.400717592594</v>
      </c>
      <c r="F13416" t="s">
        <v>167</v>
      </c>
      <c r="G13416" t="s">
        <v>1181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36976</v>
      </c>
      <c r="B13417" t="s">
        <v>36977</v>
      </c>
      <c r="C13417" t="s">
        <v>492</v>
      </c>
      <c r="D13417" t="s">
        <v>493</v>
      </c>
      <c r="E13417" s="6">
        <v>46314.400983796295</v>
      </c>
      <c r="F13417" t="s">
        <v>32</v>
      </c>
      <c r="G13417" t="s">
        <v>494</v>
      </c>
      <c r="H13417" t="s">
        <v>36978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29245</v>
      </c>
      <c r="B13418" t="s">
        <v>29246</v>
      </c>
      <c r="C13418" t="s">
        <v>11945</v>
      </c>
      <c r="D13418" t="s">
        <v>203</v>
      </c>
      <c r="E13418" s="6">
        <v>46314.401006944441</v>
      </c>
      <c r="F13418" t="s">
        <v>167</v>
      </c>
      <c r="G13418" t="s">
        <v>619</v>
      </c>
      <c r="H13418" t="s">
        <v>29247</v>
      </c>
      <c r="I13418" t="s">
        <v>29247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36968</v>
      </c>
      <c r="B13419" t="s">
        <v>36969</v>
      </c>
      <c r="C13419" t="s">
        <v>720</v>
      </c>
      <c r="D13419" t="s">
        <v>721</v>
      </c>
      <c r="E13419" s="6">
        <v>46314.401099537034</v>
      </c>
      <c r="F13419" t="s">
        <v>102</v>
      </c>
      <c r="G13419" t="s">
        <v>1181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31565</v>
      </c>
      <c r="B13420" t="s">
        <v>31566</v>
      </c>
      <c r="C13420" t="s">
        <v>11945</v>
      </c>
      <c r="D13420" t="s">
        <v>203</v>
      </c>
      <c r="E13420" s="6">
        <v>46314.401261574072</v>
      </c>
      <c r="F13420" t="s">
        <v>32</v>
      </c>
      <c r="G13420" t="s">
        <v>619</v>
      </c>
      <c r="H13420" t="s">
        <v>31567</v>
      </c>
      <c r="I13420" t="s">
        <v>31567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36979</v>
      </c>
      <c r="B13421" t="s">
        <v>36980</v>
      </c>
      <c r="C13421" t="s">
        <v>661</v>
      </c>
      <c r="D13421" t="s">
        <v>662</v>
      </c>
      <c r="E13421" s="6">
        <v>46314.401365740741</v>
      </c>
      <c r="F13421" t="s">
        <v>442</v>
      </c>
      <c r="G13421" t="s">
        <v>663</v>
      </c>
      <c r="H13421" t="s">
        <v>36981</v>
      </c>
      <c r="I13421" t="s">
        <v>36981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23958</v>
      </c>
      <c r="B13422" t="s">
        <v>23959</v>
      </c>
      <c r="C13422" t="s">
        <v>1514</v>
      </c>
      <c r="D13422" t="s">
        <v>1515</v>
      </c>
      <c r="E13422" s="6">
        <v>46314.401493055557</v>
      </c>
      <c r="F13422" t="s">
        <v>63</v>
      </c>
      <c r="G13422" t="s">
        <v>1516</v>
      </c>
      <c r="H13422" t="s">
        <v>23960</v>
      </c>
      <c r="I13422" t="s">
        <v>23960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36982</v>
      </c>
      <c r="B13423" t="s">
        <v>36983</v>
      </c>
      <c r="C13423" t="s">
        <v>4778</v>
      </c>
      <c r="D13423" t="s">
        <v>166</v>
      </c>
      <c r="E13423" s="6">
        <v>46314.401701388888</v>
      </c>
      <c r="F13423" t="s">
        <v>32</v>
      </c>
      <c r="G13423" t="s">
        <v>168</v>
      </c>
      <c r="H13423" t="s">
        <v>36984</v>
      </c>
      <c r="I13423" t="s">
        <v>36984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36985</v>
      </c>
      <c r="B13424" t="s">
        <v>36986</v>
      </c>
      <c r="C13424" t="s">
        <v>720</v>
      </c>
      <c r="D13424" t="s">
        <v>721</v>
      </c>
      <c r="E13424" s="6">
        <v>46314.401805555557</v>
      </c>
      <c r="F13424" t="s">
        <v>32</v>
      </c>
      <c r="G13424" t="s">
        <v>1181</v>
      </c>
      <c r="H13424" t="s">
        <v>36987</v>
      </c>
      <c r="I13424" t="s">
        <v>36988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36989</v>
      </c>
      <c r="B13425" t="s">
        <v>36990</v>
      </c>
      <c r="C13425" t="s">
        <v>720</v>
      </c>
      <c r="D13425" t="s">
        <v>721</v>
      </c>
      <c r="E13425" s="6">
        <v>46314.402256944442</v>
      </c>
      <c r="F13425" t="s">
        <v>57</v>
      </c>
      <c r="G13425" t="s">
        <v>1181</v>
      </c>
      <c r="H13425"/>
      <c r="I13425" t="s">
        <v>36991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36992</v>
      </c>
      <c r="B13426" t="s">
        <v>36993</v>
      </c>
      <c r="C13426" t="s">
        <v>720</v>
      </c>
      <c r="D13426" t="s">
        <v>721</v>
      </c>
      <c r="E13426" s="6">
        <v>46314.402800925927</v>
      </c>
      <c r="F13426" t="s">
        <v>57</v>
      </c>
      <c r="G13426" t="s">
        <v>1181</v>
      </c>
      <c r="H13426" t="s">
        <v>36994</v>
      </c>
      <c r="I13426" t="s">
        <v>36995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36996</v>
      </c>
      <c r="B13427" t="s">
        <v>36997</v>
      </c>
      <c r="C13427" t="s">
        <v>202</v>
      </c>
      <c r="D13427" t="s">
        <v>203</v>
      </c>
      <c r="E13427" s="6">
        <v>46314.402916666666</v>
      </c>
      <c r="F13427" t="s">
        <v>102</v>
      </c>
      <c r="G13427" t="s">
        <v>204</v>
      </c>
      <c r="H13427"/>
      <c r="I13427" t="s">
        <v>36998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36999</v>
      </c>
      <c r="B13428" t="s">
        <v>37000</v>
      </c>
      <c r="C13428" t="s">
        <v>476</v>
      </c>
      <c r="D13428" t="s">
        <v>477</v>
      </c>
      <c r="E13428" s="6">
        <v>46314.403194444443</v>
      </c>
      <c r="F13428" t="s">
        <v>24</v>
      </c>
      <c r="G13428" t="s">
        <v>478</v>
      </c>
      <c r="H13428" t="s">
        <v>7170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37001</v>
      </c>
      <c r="B13429" t="s">
        <v>37002</v>
      </c>
      <c r="C13429" t="s">
        <v>202</v>
      </c>
      <c r="D13429" t="s">
        <v>203</v>
      </c>
      <c r="E13429" s="6">
        <v>46314.403541666667</v>
      </c>
      <c r="F13429" t="s">
        <v>102</v>
      </c>
      <c r="G13429" t="s">
        <v>204</v>
      </c>
      <c r="H13429" t="s">
        <v>37003</v>
      </c>
      <c r="I13429" t="s">
        <v>37003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37004</v>
      </c>
      <c r="B13430" t="s">
        <v>37005</v>
      </c>
      <c r="C13430" t="s">
        <v>720</v>
      </c>
      <c r="D13430" t="s">
        <v>721</v>
      </c>
      <c r="E13430" s="6">
        <v>46314.403680555559</v>
      </c>
      <c r="F13430" t="s">
        <v>57</v>
      </c>
      <c r="G13430" t="s">
        <v>1181</v>
      </c>
      <c r="H13430" t="s">
        <v>37006</v>
      </c>
      <c r="I13430" t="s">
        <v>37006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37007</v>
      </c>
      <c r="B13431" t="s">
        <v>37008</v>
      </c>
      <c r="C13431" t="s">
        <v>492</v>
      </c>
      <c r="D13431" t="s">
        <v>493</v>
      </c>
      <c r="E13431" s="6">
        <v>46314.403831018521</v>
      </c>
      <c r="F13431" t="s">
        <v>32</v>
      </c>
      <c r="G13431" t="s">
        <v>996</v>
      </c>
      <c r="H13431" t="s">
        <v>37009</v>
      </c>
      <c r="I13431" t="s">
        <v>37010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37011</v>
      </c>
      <c r="B13432" t="s">
        <v>37012</v>
      </c>
      <c r="C13432" t="s">
        <v>38</v>
      </c>
      <c r="D13432" t="s">
        <v>39</v>
      </c>
      <c r="E13432" s="6">
        <v>46314.404363425929</v>
      </c>
      <c r="F13432" t="s">
        <v>40</v>
      </c>
      <c r="G13432" t="s">
        <v>41</v>
      </c>
      <c r="H13432" t="s">
        <v>37013</v>
      </c>
      <c r="I13432" t="s">
        <v>37013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37014</v>
      </c>
      <c r="B13433" t="s">
        <v>40512</v>
      </c>
      <c r="C13433" t="s">
        <v>720</v>
      </c>
      <c r="D13433" t="s">
        <v>721</v>
      </c>
      <c r="E13433" s="6">
        <v>46314.404374999998</v>
      </c>
      <c r="F13433" t="s">
        <v>102</v>
      </c>
      <c r="G13433" t="s">
        <v>1181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37015</v>
      </c>
      <c r="B13434" t="s">
        <v>37016</v>
      </c>
      <c r="C13434" t="s">
        <v>1514</v>
      </c>
      <c r="D13434" t="s">
        <v>1515</v>
      </c>
      <c r="E13434" s="6">
        <v>46314.40452546296</v>
      </c>
      <c r="F13434" t="s">
        <v>32</v>
      </c>
      <c r="G13434" t="s">
        <v>1516</v>
      </c>
      <c r="H13434" t="s">
        <v>37017</v>
      </c>
      <c r="I13434" t="s">
        <v>37017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37018</v>
      </c>
      <c r="B13435" t="s">
        <v>37019</v>
      </c>
      <c r="C13435" t="s">
        <v>38</v>
      </c>
      <c r="D13435" t="s">
        <v>39</v>
      </c>
      <c r="E13435" s="6">
        <v>46314.404965277776</v>
      </c>
      <c r="F13435" t="s">
        <v>40</v>
      </c>
      <c r="G13435" t="s">
        <v>41</v>
      </c>
      <c r="H13435" t="s">
        <v>37020</v>
      </c>
      <c r="I13435" t="s">
        <v>37020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37021</v>
      </c>
      <c r="B13436" t="s">
        <v>37022</v>
      </c>
      <c r="C13436" t="s">
        <v>720</v>
      </c>
      <c r="D13436" t="s">
        <v>721</v>
      </c>
      <c r="E13436" s="6">
        <v>46314.405023148145</v>
      </c>
      <c r="F13436" t="s">
        <v>102</v>
      </c>
      <c r="G13436" t="s">
        <v>1181</v>
      </c>
      <c r="H13436"/>
      <c r="I13436" t="s">
        <v>37023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37024</v>
      </c>
      <c r="B13437" t="s">
        <v>37025</v>
      </c>
      <c r="C13437" t="s">
        <v>165</v>
      </c>
      <c r="D13437" t="s">
        <v>166</v>
      </c>
      <c r="E13437" s="6">
        <v>46314.405416666668</v>
      </c>
      <c r="F13437" t="s">
        <v>32</v>
      </c>
      <c r="G13437" t="s">
        <v>522</v>
      </c>
      <c r="H13437" t="s">
        <v>37026</v>
      </c>
      <c r="I13437" t="s">
        <v>37027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21644</v>
      </c>
      <c r="B13438" t="s">
        <v>21645</v>
      </c>
      <c r="C13438" t="s">
        <v>720</v>
      </c>
      <c r="D13438" t="s">
        <v>721</v>
      </c>
      <c r="E13438" s="6">
        <v>46314.405486111114</v>
      </c>
      <c r="F13438" t="s">
        <v>57</v>
      </c>
      <c r="G13438" t="s">
        <v>1181</v>
      </c>
      <c r="H13438" t="s">
        <v>21646</v>
      </c>
      <c r="I13438" t="s">
        <v>21646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37028</v>
      </c>
      <c r="B13439" t="s">
        <v>37029</v>
      </c>
      <c r="C13439" t="s">
        <v>11945</v>
      </c>
      <c r="D13439" t="s">
        <v>203</v>
      </c>
      <c r="E13439" s="6">
        <v>46314.405509259261</v>
      </c>
      <c r="F13439" t="s">
        <v>32</v>
      </c>
      <c r="G13439" t="s">
        <v>619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37030</v>
      </c>
      <c r="B13440" t="s">
        <v>40513</v>
      </c>
      <c r="C13440" t="s">
        <v>11945</v>
      </c>
      <c r="D13440" t="s">
        <v>203</v>
      </c>
      <c r="E13440" s="6">
        <v>46314.405659722222</v>
      </c>
      <c r="F13440" t="s">
        <v>40</v>
      </c>
      <c r="G13440" t="s">
        <v>619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14180</v>
      </c>
      <c r="B13441" t="s">
        <v>14181</v>
      </c>
      <c r="C13441" t="s">
        <v>1514</v>
      </c>
      <c r="D13441" t="s">
        <v>1515</v>
      </c>
      <c r="E13441" s="6">
        <v>46314.405798611115</v>
      </c>
      <c r="F13441" t="s">
        <v>63</v>
      </c>
      <c r="G13441" t="s">
        <v>1516</v>
      </c>
      <c r="H13441" t="s">
        <v>14182</v>
      </c>
      <c r="I13441" t="s">
        <v>14182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37031</v>
      </c>
      <c r="B13442" t="s">
        <v>37032</v>
      </c>
      <c r="C13442" t="s">
        <v>202</v>
      </c>
      <c r="D13442" t="s">
        <v>203</v>
      </c>
      <c r="E13442" s="6">
        <v>46314.4059837963</v>
      </c>
      <c r="F13442" t="s">
        <v>102</v>
      </c>
      <c r="G13442" t="s">
        <v>204</v>
      </c>
      <c r="H13442"/>
      <c r="I13442" t="s">
        <v>37033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37034</v>
      </c>
      <c r="B13443" t="s">
        <v>37035</v>
      </c>
      <c r="C13443" t="s">
        <v>720</v>
      </c>
      <c r="D13443" t="s">
        <v>721</v>
      </c>
      <c r="E13443" s="6">
        <v>46314.406099537038</v>
      </c>
      <c r="F13443" t="s">
        <v>102</v>
      </c>
      <c r="G13443" t="s">
        <v>1181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37036</v>
      </c>
      <c r="B13444" t="s">
        <v>37037</v>
      </c>
      <c r="C13444" t="s">
        <v>720</v>
      </c>
      <c r="D13444" t="s">
        <v>721</v>
      </c>
      <c r="E13444" s="6">
        <v>46314.4065625</v>
      </c>
      <c r="F13444" t="s">
        <v>57</v>
      </c>
      <c r="G13444" t="s">
        <v>1181</v>
      </c>
      <c r="H13444" t="s">
        <v>37038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27607</v>
      </c>
      <c r="B13445" t="s">
        <v>27608</v>
      </c>
      <c r="C13445" t="s">
        <v>476</v>
      </c>
      <c r="D13445" t="s">
        <v>477</v>
      </c>
      <c r="E13445" s="6">
        <v>46314.406712962962</v>
      </c>
      <c r="F13445" t="s">
        <v>16</v>
      </c>
      <c r="G13445" t="s">
        <v>478</v>
      </c>
      <c r="H13445" t="s">
        <v>27609</v>
      </c>
      <c r="I13445" t="s">
        <v>27609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13139</v>
      </c>
      <c r="B13446" t="s">
        <v>13140</v>
      </c>
      <c r="C13446" t="s">
        <v>476</v>
      </c>
      <c r="D13446" t="s">
        <v>477</v>
      </c>
      <c r="E13446" s="6">
        <v>46314.407037037039</v>
      </c>
      <c r="F13446" t="s">
        <v>16</v>
      </c>
      <c r="G13446" t="s">
        <v>478</v>
      </c>
      <c r="H13446" t="s">
        <v>13141</v>
      </c>
      <c r="I13446" t="s">
        <v>13141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37039</v>
      </c>
      <c r="B13447" t="s">
        <v>37040</v>
      </c>
      <c r="C13447" t="s">
        <v>492</v>
      </c>
      <c r="D13447" t="s">
        <v>493</v>
      </c>
      <c r="E13447" s="6">
        <v>46314.407094907408</v>
      </c>
      <c r="F13447" t="s">
        <v>63</v>
      </c>
      <c r="G13447" t="s">
        <v>494</v>
      </c>
      <c r="H13447" t="s">
        <v>37041</v>
      </c>
      <c r="I13447" t="s">
        <v>37042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8655</v>
      </c>
      <c r="B13448" t="s">
        <v>8656</v>
      </c>
      <c r="C13448" t="s">
        <v>165</v>
      </c>
      <c r="D13448" t="s">
        <v>166</v>
      </c>
      <c r="E13448" s="6">
        <v>46314.407129629632</v>
      </c>
      <c r="F13448" t="s">
        <v>63</v>
      </c>
      <c r="G13448" t="s">
        <v>522</v>
      </c>
      <c r="H13448" t="s">
        <v>8657</v>
      </c>
      <c r="I13448" t="s">
        <v>8658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37043</v>
      </c>
      <c r="B13449" t="s">
        <v>37044</v>
      </c>
      <c r="C13449" t="s">
        <v>720</v>
      </c>
      <c r="D13449" t="s">
        <v>721</v>
      </c>
      <c r="E13449" s="6">
        <v>46314.407164351855</v>
      </c>
      <c r="F13449" t="s">
        <v>102</v>
      </c>
      <c r="G13449" t="s">
        <v>1181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30293</v>
      </c>
      <c r="B13450" t="s">
        <v>30294</v>
      </c>
      <c r="C13450" t="s">
        <v>476</v>
      </c>
      <c r="D13450" t="s">
        <v>477</v>
      </c>
      <c r="E13450" s="6">
        <v>46314.407766203702</v>
      </c>
      <c r="F13450" t="s">
        <v>40</v>
      </c>
      <c r="G13450" t="s">
        <v>478</v>
      </c>
      <c r="H13450" t="s">
        <v>30295</v>
      </c>
      <c r="I13450" t="s">
        <v>30295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37045</v>
      </c>
      <c r="B13451" t="s">
        <v>37046</v>
      </c>
      <c r="C13451" t="s">
        <v>720</v>
      </c>
      <c r="D13451" t="s">
        <v>721</v>
      </c>
      <c r="E13451" s="6">
        <v>46314.408252314817</v>
      </c>
      <c r="F13451" t="s">
        <v>102</v>
      </c>
      <c r="G13451" t="s">
        <v>1181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37047</v>
      </c>
      <c r="B13452" t="s">
        <v>37048</v>
      </c>
      <c r="C13452" t="s">
        <v>11945</v>
      </c>
      <c r="D13452" t="s">
        <v>203</v>
      </c>
      <c r="E13452" s="6">
        <v>46314.40828703704</v>
      </c>
      <c r="F13452" t="s">
        <v>32</v>
      </c>
      <c r="G13452" t="s">
        <v>619</v>
      </c>
      <c r="H13452" t="s">
        <v>5048</v>
      </c>
      <c r="I13452" t="s">
        <v>37049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37050</v>
      </c>
      <c r="B13453" t="s">
        <v>37051</v>
      </c>
      <c r="C13453" t="s">
        <v>492</v>
      </c>
      <c r="D13453" t="s">
        <v>493</v>
      </c>
      <c r="E13453" s="6">
        <v>46314.408483796295</v>
      </c>
      <c r="F13453" t="s">
        <v>32</v>
      </c>
      <c r="G13453" t="s">
        <v>996</v>
      </c>
      <c r="H13453" t="s">
        <v>37052</v>
      </c>
      <c r="I13453" t="s">
        <v>37053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36453</v>
      </c>
      <c r="B13454" t="s">
        <v>36454</v>
      </c>
      <c r="C13454" t="s">
        <v>720</v>
      </c>
      <c r="D13454" t="s">
        <v>721</v>
      </c>
      <c r="E13454" s="6">
        <v>46314.409074074072</v>
      </c>
      <c r="F13454" t="s">
        <v>167</v>
      </c>
      <c r="G13454" t="s">
        <v>1181</v>
      </c>
      <c r="H13454" t="s">
        <v>36455</v>
      </c>
      <c r="I13454" t="s">
        <v>36456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37054</v>
      </c>
      <c r="B13455" t="s">
        <v>37055</v>
      </c>
      <c r="C13455" t="s">
        <v>165</v>
      </c>
      <c r="D13455" t="s">
        <v>166</v>
      </c>
      <c r="E13455" s="6">
        <v>46314.409363425926</v>
      </c>
      <c r="F13455" t="s">
        <v>102</v>
      </c>
      <c r="G13455" t="s">
        <v>522</v>
      </c>
      <c r="H13455" t="s">
        <v>37056</v>
      </c>
      <c r="I13455" t="s">
        <v>37057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37058</v>
      </c>
      <c r="B13456" t="s">
        <v>37059</v>
      </c>
      <c r="C13456" t="s">
        <v>720</v>
      </c>
      <c r="D13456" t="s">
        <v>721</v>
      </c>
      <c r="E13456" s="6">
        <v>46314.409467592595</v>
      </c>
      <c r="F13456" t="s">
        <v>102</v>
      </c>
      <c r="G13456" t="s">
        <v>1181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37060</v>
      </c>
      <c r="B13457" t="s">
        <v>37061</v>
      </c>
      <c r="C13457" t="s">
        <v>4778</v>
      </c>
      <c r="D13457" t="s">
        <v>166</v>
      </c>
      <c r="E13457" s="6">
        <v>46314.40965277778</v>
      </c>
      <c r="F13457" t="s">
        <v>40</v>
      </c>
      <c r="G13457" t="s">
        <v>168</v>
      </c>
      <c r="H13457" t="s">
        <v>37062</v>
      </c>
      <c r="I13457" t="s">
        <v>37062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37063</v>
      </c>
      <c r="B13458" t="s">
        <v>37064</v>
      </c>
      <c r="C13458" t="s">
        <v>720</v>
      </c>
      <c r="D13458" t="s">
        <v>721</v>
      </c>
      <c r="E13458" s="6">
        <v>46314.409826388888</v>
      </c>
      <c r="F13458" t="s">
        <v>102</v>
      </c>
      <c r="G13458" t="s">
        <v>1181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37065</v>
      </c>
      <c r="B13459" t="s">
        <v>37066</v>
      </c>
      <c r="C13459" t="s">
        <v>720</v>
      </c>
      <c r="D13459" t="s">
        <v>721</v>
      </c>
      <c r="E13459" s="6">
        <v>46314.410624999997</v>
      </c>
      <c r="F13459" t="s">
        <v>102</v>
      </c>
      <c r="G13459" t="s">
        <v>1181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37067</v>
      </c>
      <c r="B13460" t="s">
        <v>37068</v>
      </c>
      <c r="C13460" t="s">
        <v>85</v>
      </c>
      <c r="D13460" t="s">
        <v>86</v>
      </c>
      <c r="E13460" s="6">
        <v>46314.411192129628</v>
      </c>
      <c r="F13460" t="s">
        <v>32</v>
      </c>
      <c r="G13460" t="s">
        <v>87</v>
      </c>
      <c r="H13460" t="s">
        <v>37069</v>
      </c>
      <c r="I13460" t="s">
        <v>37069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37070</v>
      </c>
      <c r="B13461" t="s">
        <v>37071</v>
      </c>
      <c r="C13461" t="s">
        <v>4778</v>
      </c>
      <c r="D13461" t="s">
        <v>166</v>
      </c>
      <c r="E13461" s="6">
        <v>46314.411597222221</v>
      </c>
      <c r="F13461" t="s">
        <v>40</v>
      </c>
      <c r="G13461" t="s">
        <v>168</v>
      </c>
      <c r="H13461" t="s">
        <v>37072</v>
      </c>
      <c r="I13461" t="s">
        <v>37073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37074</v>
      </c>
      <c r="B13462" t="s">
        <v>37075</v>
      </c>
      <c r="C13462" t="s">
        <v>69</v>
      </c>
      <c r="D13462" t="s">
        <v>15</v>
      </c>
      <c r="E13462" s="6">
        <v>46314.411898148152</v>
      </c>
      <c r="F13462" t="s">
        <v>40</v>
      </c>
      <c r="G13462" t="s">
        <v>17</v>
      </c>
      <c r="H13462" t="s">
        <v>37076</v>
      </c>
      <c r="I13462" t="s">
        <v>37077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28899</v>
      </c>
      <c r="B13463" t="s">
        <v>28900</v>
      </c>
      <c r="C13463" t="s">
        <v>2605</v>
      </c>
      <c r="D13463" t="s">
        <v>15</v>
      </c>
      <c r="E13463" s="6">
        <v>46314.412037037036</v>
      </c>
      <c r="F13463" t="s">
        <v>16</v>
      </c>
      <c r="G13463" t="s">
        <v>74</v>
      </c>
      <c r="H13463" t="s">
        <v>28901</v>
      </c>
      <c r="I13463" t="s">
        <v>28902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37078</v>
      </c>
      <c r="B13464" t="s">
        <v>37079</v>
      </c>
      <c r="C13464" t="s">
        <v>165</v>
      </c>
      <c r="D13464" t="s">
        <v>166</v>
      </c>
      <c r="E13464" s="6">
        <v>46314.412395833337</v>
      </c>
      <c r="F13464" t="s">
        <v>63</v>
      </c>
      <c r="G13464" t="s">
        <v>522</v>
      </c>
      <c r="H13464" t="s">
        <v>37080</v>
      </c>
      <c r="I13464" t="s">
        <v>37080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37081</v>
      </c>
      <c r="B13465" t="s">
        <v>37082</v>
      </c>
      <c r="C13465" t="s">
        <v>33733</v>
      </c>
      <c r="D13465" t="s">
        <v>2142</v>
      </c>
      <c r="E13465" s="6">
        <v>46314.412407407406</v>
      </c>
      <c r="F13465" t="s">
        <v>32</v>
      </c>
      <c r="G13465" t="s">
        <v>3872</v>
      </c>
      <c r="H13465" t="s">
        <v>37083</v>
      </c>
      <c r="I13465" t="s">
        <v>37083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21079</v>
      </c>
      <c r="B13466" t="s">
        <v>21080</v>
      </c>
      <c r="C13466" t="s">
        <v>333</v>
      </c>
      <c r="D13466" t="s">
        <v>166</v>
      </c>
      <c r="E13466" s="6">
        <v>46314.413113425922</v>
      </c>
      <c r="F13466" t="s">
        <v>24</v>
      </c>
      <c r="G13466" t="s">
        <v>522</v>
      </c>
      <c r="H13466" t="s">
        <v>21081</v>
      </c>
      <c r="I13466" t="s">
        <v>21082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37084</v>
      </c>
      <c r="B13467" t="s">
        <v>37085</v>
      </c>
      <c r="C13467" t="s">
        <v>476</v>
      </c>
      <c r="D13467" t="s">
        <v>477</v>
      </c>
      <c r="E13467" s="6">
        <v>46314.413171296299</v>
      </c>
      <c r="F13467" t="s">
        <v>40</v>
      </c>
      <c r="G13467" t="s">
        <v>478</v>
      </c>
      <c r="H13467" t="s">
        <v>37086</v>
      </c>
      <c r="I13467" t="s">
        <v>37086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23512</v>
      </c>
      <c r="B13468" t="s">
        <v>23513</v>
      </c>
      <c r="C13468" t="s">
        <v>1713</v>
      </c>
      <c r="D13468" t="s">
        <v>166</v>
      </c>
      <c r="E13468" s="6">
        <v>46314.413229166668</v>
      </c>
      <c r="F13468" t="s">
        <v>32</v>
      </c>
      <c r="G13468" t="s">
        <v>173</v>
      </c>
      <c r="H13468" t="s">
        <v>23514</v>
      </c>
      <c r="I13468" t="s">
        <v>23515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37087</v>
      </c>
      <c r="B13469" t="s">
        <v>37088</v>
      </c>
      <c r="C13469" t="s">
        <v>85</v>
      </c>
      <c r="D13469" t="s">
        <v>86</v>
      </c>
      <c r="E13469" s="6">
        <v>46314.415208333332</v>
      </c>
      <c r="F13469" t="s">
        <v>32</v>
      </c>
      <c r="G13469" t="s">
        <v>87</v>
      </c>
      <c r="H13469" t="s">
        <v>37089</v>
      </c>
      <c r="I13469" t="s">
        <v>37089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37090</v>
      </c>
      <c r="B13470" t="s">
        <v>37091</v>
      </c>
      <c r="C13470" t="s">
        <v>4778</v>
      </c>
      <c r="D13470" t="s">
        <v>166</v>
      </c>
      <c r="E13470" s="6">
        <v>46314.415486111109</v>
      </c>
      <c r="F13470" t="s">
        <v>63</v>
      </c>
      <c r="G13470" t="s">
        <v>522</v>
      </c>
      <c r="H13470" t="s">
        <v>37092</v>
      </c>
      <c r="I13470" t="s">
        <v>37092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28002</v>
      </c>
      <c r="B13471" t="s">
        <v>28003</v>
      </c>
      <c r="C13471" t="s">
        <v>69</v>
      </c>
      <c r="D13471" t="s">
        <v>15</v>
      </c>
      <c r="E13471" s="6">
        <v>46314.415763888886</v>
      </c>
      <c r="F13471" t="s">
        <v>40</v>
      </c>
      <c r="G13471" t="s">
        <v>17</v>
      </c>
      <c r="H13471" t="s">
        <v>358</v>
      </c>
      <c r="I13471" t="s">
        <v>28004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37093</v>
      </c>
      <c r="B13472" t="s">
        <v>37094</v>
      </c>
      <c r="C13472" t="s">
        <v>33733</v>
      </c>
      <c r="D13472" t="s">
        <v>2142</v>
      </c>
      <c r="E13472" s="6">
        <v>46314.415879629632</v>
      </c>
      <c r="F13472" t="s">
        <v>32</v>
      </c>
      <c r="G13472" t="s">
        <v>3872</v>
      </c>
      <c r="H13472" t="s">
        <v>37095</v>
      </c>
      <c r="I13472" t="s">
        <v>37096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37097</v>
      </c>
      <c r="B13473" t="s">
        <v>37098</v>
      </c>
      <c r="C13473" t="s">
        <v>55</v>
      </c>
      <c r="D13473" t="s">
        <v>56</v>
      </c>
      <c r="E13473" s="6">
        <v>46314.416932870372</v>
      </c>
      <c r="F13473" t="s">
        <v>32</v>
      </c>
      <c r="G13473" t="s">
        <v>132</v>
      </c>
      <c r="H13473" t="s">
        <v>37099</v>
      </c>
      <c r="I13473" t="s">
        <v>37100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37101</v>
      </c>
      <c r="B13474" t="s">
        <v>37102</v>
      </c>
      <c r="C13474" t="s">
        <v>101</v>
      </c>
      <c r="D13474" t="s">
        <v>96</v>
      </c>
      <c r="E13474" s="6">
        <v>46314.417118055557</v>
      </c>
      <c r="F13474" t="s">
        <v>453</v>
      </c>
      <c r="G13474" t="s">
        <v>280</v>
      </c>
      <c r="H13474" t="s">
        <v>37103</v>
      </c>
      <c r="I13474" t="s">
        <v>37104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37105</v>
      </c>
      <c r="B13475" t="s">
        <v>37106</v>
      </c>
      <c r="C13475" t="s">
        <v>55</v>
      </c>
      <c r="D13475" t="s">
        <v>56</v>
      </c>
      <c r="E13475" s="6">
        <v>46314.41741898148</v>
      </c>
      <c r="F13475" t="s">
        <v>32</v>
      </c>
      <c r="G13475" t="s">
        <v>132</v>
      </c>
      <c r="H13475" t="s">
        <v>37107</v>
      </c>
      <c r="I13475" t="s">
        <v>37108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37109</v>
      </c>
      <c r="B13476" t="s">
        <v>37110</v>
      </c>
      <c r="C13476" t="s">
        <v>4778</v>
      </c>
      <c r="D13476" t="s">
        <v>166</v>
      </c>
      <c r="E13476" s="6">
        <v>46314.417627314811</v>
      </c>
      <c r="F13476" t="s">
        <v>442</v>
      </c>
      <c r="G13476" t="s">
        <v>522</v>
      </c>
      <c r="H13476" t="s">
        <v>37111</v>
      </c>
      <c r="I13476" t="s">
        <v>37111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37112</v>
      </c>
      <c r="B13477" t="s">
        <v>37113</v>
      </c>
      <c r="C13477" t="s">
        <v>55</v>
      </c>
      <c r="D13477" t="s">
        <v>56</v>
      </c>
      <c r="E13477" s="6">
        <v>46314.417986111112</v>
      </c>
      <c r="F13477" t="s">
        <v>32</v>
      </c>
      <c r="G13477" t="s">
        <v>132</v>
      </c>
      <c r="H13477" t="s">
        <v>37114</v>
      </c>
      <c r="I13477" t="s">
        <v>37115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37116</v>
      </c>
      <c r="B13478" t="s">
        <v>37117</v>
      </c>
      <c r="C13478" t="s">
        <v>4778</v>
      </c>
      <c r="D13478" t="s">
        <v>166</v>
      </c>
      <c r="E13478" s="6">
        <v>46314.418078703704</v>
      </c>
      <c r="F13478" t="s">
        <v>63</v>
      </c>
      <c r="G13478" t="s">
        <v>173</v>
      </c>
      <c r="H13478" t="s">
        <v>37118</v>
      </c>
      <c r="I13478" t="s">
        <v>37118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37119</v>
      </c>
      <c r="B13479" t="s">
        <v>37120</v>
      </c>
      <c r="C13479" t="s">
        <v>55</v>
      </c>
      <c r="D13479" t="s">
        <v>56</v>
      </c>
      <c r="E13479" s="6">
        <v>46314.418553240743</v>
      </c>
      <c r="F13479" t="s">
        <v>32</v>
      </c>
      <c r="G13479" t="s">
        <v>132</v>
      </c>
      <c r="H13479" t="s">
        <v>37121</v>
      </c>
      <c r="I13479" t="s">
        <v>37122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37123</v>
      </c>
      <c r="B13480" t="s">
        <v>37124</v>
      </c>
      <c r="C13480" t="s">
        <v>85</v>
      </c>
      <c r="D13480" t="s">
        <v>86</v>
      </c>
      <c r="E13480" s="6">
        <v>46314.418564814812</v>
      </c>
      <c r="F13480" t="s">
        <v>32</v>
      </c>
      <c r="G13480" t="s">
        <v>87</v>
      </c>
      <c r="H13480" t="s">
        <v>37125</v>
      </c>
      <c r="I13480" t="s">
        <v>37125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37126</v>
      </c>
      <c r="B13481" t="s">
        <v>37127</v>
      </c>
      <c r="C13481" t="s">
        <v>85</v>
      </c>
      <c r="D13481" t="s">
        <v>86</v>
      </c>
      <c r="E13481" s="6">
        <v>46314.418912037036</v>
      </c>
      <c r="F13481" t="s">
        <v>32</v>
      </c>
      <c r="G13481" t="s">
        <v>123</v>
      </c>
      <c r="H13481" t="s">
        <v>37128</v>
      </c>
      <c r="I13481" t="s">
        <v>37128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37129</v>
      </c>
      <c r="B13482" t="s">
        <v>37130</v>
      </c>
      <c r="C13482" t="s">
        <v>33733</v>
      </c>
      <c r="D13482" t="s">
        <v>2142</v>
      </c>
      <c r="E13482" s="6">
        <v>46314.419074074074</v>
      </c>
      <c r="F13482" t="s">
        <v>32</v>
      </c>
      <c r="G13482" t="s">
        <v>3872</v>
      </c>
      <c r="H13482" t="s">
        <v>37131</v>
      </c>
      <c r="I13482" t="s">
        <v>37132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28024</v>
      </c>
      <c r="B13483" t="s">
        <v>28025</v>
      </c>
      <c r="C13483" t="s">
        <v>69</v>
      </c>
      <c r="D13483" t="s">
        <v>15</v>
      </c>
      <c r="E13483" s="6">
        <v>46314.419988425929</v>
      </c>
      <c r="F13483" t="s">
        <v>40</v>
      </c>
      <c r="G13483" t="s">
        <v>17</v>
      </c>
      <c r="H13483" t="s">
        <v>28026</v>
      </c>
      <c r="I13483" t="s">
        <v>28027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37133</v>
      </c>
      <c r="B13484" t="s">
        <v>37134</v>
      </c>
      <c r="C13484" t="s">
        <v>4778</v>
      </c>
      <c r="D13484" t="s">
        <v>166</v>
      </c>
      <c r="E13484" s="6">
        <v>46314.42015046296</v>
      </c>
      <c r="F13484" t="s">
        <v>63</v>
      </c>
      <c r="G13484" t="s">
        <v>168</v>
      </c>
      <c r="H13484" t="s">
        <v>37135</v>
      </c>
      <c r="I13484" t="s">
        <v>37135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16743</v>
      </c>
      <c r="B13485" t="s">
        <v>16744</v>
      </c>
      <c r="C13485" t="s">
        <v>69</v>
      </c>
      <c r="D13485" t="s">
        <v>15</v>
      </c>
      <c r="E13485" s="6">
        <v>46314.420347222222</v>
      </c>
      <c r="F13485" t="s">
        <v>40</v>
      </c>
      <c r="G13485" t="s">
        <v>17</v>
      </c>
      <c r="H13485"/>
      <c r="I13485" t="s">
        <v>16745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37136</v>
      </c>
      <c r="B13486" t="s">
        <v>37137</v>
      </c>
      <c r="C13486" t="s">
        <v>4778</v>
      </c>
      <c r="D13486" t="s">
        <v>166</v>
      </c>
      <c r="E13486" s="6">
        <v>46314.420439814814</v>
      </c>
      <c r="F13486" t="s">
        <v>63</v>
      </c>
      <c r="G13486" t="s">
        <v>173</v>
      </c>
      <c r="H13486" t="s">
        <v>37138</v>
      </c>
      <c r="I13486" t="s">
        <v>37138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37139</v>
      </c>
      <c r="B13487" t="s">
        <v>37140</v>
      </c>
      <c r="C13487" t="s">
        <v>4778</v>
      </c>
      <c r="D13487" t="s">
        <v>166</v>
      </c>
      <c r="E13487" s="6">
        <v>46314.420636574076</v>
      </c>
      <c r="F13487" t="s">
        <v>63</v>
      </c>
      <c r="G13487" t="s">
        <v>522</v>
      </c>
      <c r="H13487" t="s">
        <v>37141</v>
      </c>
      <c r="I13487" t="s">
        <v>37141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37142</v>
      </c>
      <c r="B13488" t="s">
        <v>37143</v>
      </c>
      <c r="C13488" t="s">
        <v>5573</v>
      </c>
      <c r="D13488" t="s">
        <v>2706</v>
      </c>
      <c r="E13488" s="6">
        <v>46314.420763888891</v>
      </c>
      <c r="F13488" t="s">
        <v>102</v>
      </c>
      <c r="G13488" t="s">
        <v>2707</v>
      </c>
      <c r="H13488" t="s">
        <v>37144</v>
      </c>
      <c r="I13488" t="s">
        <v>37144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17904</v>
      </c>
      <c r="B13489" t="s">
        <v>17905</v>
      </c>
      <c r="C13489" t="s">
        <v>661</v>
      </c>
      <c r="D13489" t="s">
        <v>662</v>
      </c>
      <c r="E13489" s="6">
        <v>46314.421331018515</v>
      </c>
      <c r="F13489" t="s">
        <v>63</v>
      </c>
      <c r="G13489" t="s">
        <v>663</v>
      </c>
      <c r="H13489" t="s">
        <v>17906</v>
      </c>
      <c r="I13489" t="s">
        <v>17907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37145</v>
      </c>
      <c r="B13490" t="s">
        <v>37146</v>
      </c>
      <c r="C13490" t="s">
        <v>55</v>
      </c>
      <c r="D13490" t="s">
        <v>56</v>
      </c>
      <c r="E13490" s="6">
        <v>46314.421793981484</v>
      </c>
      <c r="F13490" t="s">
        <v>40</v>
      </c>
      <c r="G13490" t="s">
        <v>132</v>
      </c>
      <c r="H13490" t="s">
        <v>37147</v>
      </c>
      <c r="I13490" t="s">
        <v>37147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37148</v>
      </c>
      <c r="B13491" t="s">
        <v>37149</v>
      </c>
      <c r="C13491" t="s">
        <v>4778</v>
      </c>
      <c r="D13491" t="s">
        <v>166</v>
      </c>
      <c r="E13491" s="6">
        <v>46314.421967592592</v>
      </c>
      <c r="F13491" t="s">
        <v>63</v>
      </c>
      <c r="G13491" t="s">
        <v>168</v>
      </c>
      <c r="H13491" t="s">
        <v>37150</v>
      </c>
      <c r="I13491" t="s">
        <v>37150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37151</v>
      </c>
      <c r="B13492" t="s">
        <v>37152</v>
      </c>
      <c r="C13492" t="s">
        <v>492</v>
      </c>
      <c r="D13492" t="s">
        <v>493</v>
      </c>
      <c r="E13492" s="6">
        <v>46314.422118055554</v>
      </c>
      <c r="F13492" t="s">
        <v>32</v>
      </c>
      <c r="G13492" t="s">
        <v>996</v>
      </c>
      <c r="H13492" t="s">
        <v>37153</v>
      </c>
      <c r="I13492" t="s">
        <v>37154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37155</v>
      </c>
      <c r="B13493" t="s">
        <v>37156</v>
      </c>
      <c r="C13493" t="s">
        <v>676</v>
      </c>
      <c r="D13493" t="s">
        <v>203</v>
      </c>
      <c r="E13493" s="6">
        <v>46314.422442129631</v>
      </c>
      <c r="F13493" t="s">
        <v>40</v>
      </c>
      <c r="G13493" t="s">
        <v>619</v>
      </c>
      <c r="H13493" t="s">
        <v>37157</v>
      </c>
      <c r="I13493" t="s">
        <v>37157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37158</v>
      </c>
      <c r="B13494" t="s">
        <v>37159</v>
      </c>
      <c r="C13494" t="s">
        <v>55</v>
      </c>
      <c r="D13494" t="s">
        <v>56</v>
      </c>
      <c r="E13494" s="6">
        <v>46314.422500000001</v>
      </c>
      <c r="F13494" t="s">
        <v>102</v>
      </c>
      <c r="G13494" t="s">
        <v>132</v>
      </c>
      <c r="H13494" t="s">
        <v>37160</v>
      </c>
      <c r="I13494" t="s">
        <v>37160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37161</v>
      </c>
      <c r="B13495" t="s">
        <v>37162</v>
      </c>
      <c r="C13495" t="s">
        <v>85</v>
      </c>
      <c r="D13495" t="s">
        <v>86</v>
      </c>
      <c r="E13495" s="6">
        <v>46314.422800925924</v>
      </c>
      <c r="F13495" t="s">
        <v>32</v>
      </c>
      <c r="G13495" t="s">
        <v>87</v>
      </c>
      <c r="H13495" t="s">
        <v>37163</v>
      </c>
      <c r="I13495" t="s">
        <v>37164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30584</v>
      </c>
      <c r="B13496" t="s">
        <v>30585</v>
      </c>
      <c r="C13496" t="s">
        <v>69</v>
      </c>
      <c r="D13496" t="s">
        <v>15</v>
      </c>
      <c r="E13496" s="6">
        <v>46314.423171296294</v>
      </c>
      <c r="F13496" t="s">
        <v>32</v>
      </c>
      <c r="G13496" t="s">
        <v>17</v>
      </c>
      <c r="H13496" t="s">
        <v>30586</v>
      </c>
      <c r="I13496" t="s">
        <v>30586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37165</v>
      </c>
      <c r="B13497" t="s">
        <v>37166</v>
      </c>
      <c r="C13497" t="s">
        <v>1001</v>
      </c>
      <c r="D13497" t="s">
        <v>745</v>
      </c>
      <c r="E13497" s="6">
        <v>46314.423483796294</v>
      </c>
      <c r="F13497" t="s">
        <v>16</v>
      </c>
      <c r="G13497" t="s">
        <v>1054</v>
      </c>
      <c r="H13497" t="s">
        <v>37167</v>
      </c>
      <c r="I13497" t="s">
        <v>37167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37168</v>
      </c>
      <c r="B13498" t="s">
        <v>37169</v>
      </c>
      <c r="C13498" t="s">
        <v>4778</v>
      </c>
      <c r="D13498" t="s">
        <v>166</v>
      </c>
      <c r="E13498" s="6">
        <v>46314.423715277779</v>
      </c>
      <c r="F13498" t="s">
        <v>63</v>
      </c>
      <c r="G13498" t="s">
        <v>522</v>
      </c>
      <c r="H13498" t="s">
        <v>37170</v>
      </c>
      <c r="I13498" t="s">
        <v>37170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37171</v>
      </c>
      <c r="B13499" t="s">
        <v>37172</v>
      </c>
      <c r="C13499" t="s">
        <v>85</v>
      </c>
      <c r="D13499" t="s">
        <v>86</v>
      </c>
      <c r="E13499" s="6">
        <v>46314.423981481479</v>
      </c>
      <c r="F13499" t="s">
        <v>32</v>
      </c>
      <c r="G13499" t="s">
        <v>87</v>
      </c>
      <c r="H13499" t="s">
        <v>37173</v>
      </c>
      <c r="I13499" t="s">
        <v>37173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37174</v>
      </c>
      <c r="B13500" t="s">
        <v>37175</v>
      </c>
      <c r="C13500" t="s">
        <v>4778</v>
      </c>
      <c r="D13500" t="s">
        <v>166</v>
      </c>
      <c r="E13500" s="6">
        <v>46314.423993055556</v>
      </c>
      <c r="F13500" t="s">
        <v>63</v>
      </c>
      <c r="G13500" t="s">
        <v>173</v>
      </c>
      <c r="H13500" t="s">
        <v>37176</v>
      </c>
      <c r="I13500" t="s">
        <v>37176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37177</v>
      </c>
      <c r="B13501" t="s">
        <v>37178</v>
      </c>
      <c r="C13501" t="s">
        <v>40410</v>
      </c>
      <c r="D13501" t="s">
        <v>56</v>
      </c>
      <c r="E13501" s="6">
        <v>46314.423993055556</v>
      </c>
      <c r="F13501" t="s">
        <v>40</v>
      </c>
      <c r="G13501" t="s">
        <v>58</v>
      </c>
      <c r="H13501" t="s">
        <v>37179</v>
      </c>
      <c r="I13501" t="s">
        <v>37180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37181</v>
      </c>
      <c r="B13502" t="s">
        <v>37182</v>
      </c>
      <c r="C13502" t="s">
        <v>55</v>
      </c>
      <c r="D13502" t="s">
        <v>56</v>
      </c>
      <c r="E13502" s="6">
        <v>46314.424074074072</v>
      </c>
      <c r="F13502" t="s">
        <v>40</v>
      </c>
      <c r="G13502" t="s">
        <v>132</v>
      </c>
      <c r="H13502" t="s">
        <v>37183</v>
      </c>
      <c r="I13502" t="s">
        <v>37183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37184</v>
      </c>
      <c r="B13503" t="s">
        <v>37185</v>
      </c>
      <c r="C13503" t="s">
        <v>55</v>
      </c>
      <c r="D13503" t="s">
        <v>56</v>
      </c>
      <c r="E13503" s="6">
        <v>46314.424212962964</v>
      </c>
      <c r="F13503" t="s">
        <v>32</v>
      </c>
      <c r="G13503" t="s">
        <v>132</v>
      </c>
      <c r="H13503" t="s">
        <v>37186</v>
      </c>
      <c r="I13503" t="s">
        <v>37186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37187</v>
      </c>
      <c r="B13504" t="s">
        <v>37188</v>
      </c>
      <c r="C13504" t="s">
        <v>55</v>
      </c>
      <c r="D13504" t="s">
        <v>56</v>
      </c>
      <c r="E13504" s="6">
        <v>46314.424386574072</v>
      </c>
      <c r="F13504" t="s">
        <v>32</v>
      </c>
      <c r="G13504" t="s">
        <v>132</v>
      </c>
      <c r="H13504" t="s">
        <v>37189</v>
      </c>
      <c r="I13504" t="s">
        <v>37189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37190</v>
      </c>
      <c r="B13505" t="s">
        <v>37191</v>
      </c>
      <c r="C13505" t="s">
        <v>69</v>
      </c>
      <c r="D13505" t="s">
        <v>15</v>
      </c>
      <c r="E13505" s="6">
        <v>46314.424895833334</v>
      </c>
      <c r="F13505" t="s">
        <v>442</v>
      </c>
      <c r="G13505" t="s">
        <v>17</v>
      </c>
      <c r="H13505" t="s">
        <v>37192</v>
      </c>
      <c r="I13505" t="s">
        <v>37193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37194</v>
      </c>
      <c r="B13506" t="s">
        <v>37195</v>
      </c>
      <c r="C13506" t="s">
        <v>85</v>
      </c>
      <c r="D13506" t="s">
        <v>86</v>
      </c>
      <c r="E13506" s="6">
        <v>46314.425069444442</v>
      </c>
      <c r="F13506" t="s">
        <v>32</v>
      </c>
      <c r="G13506" t="s">
        <v>123</v>
      </c>
      <c r="H13506" t="s">
        <v>37196</v>
      </c>
      <c r="I13506" t="s">
        <v>37197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37198</v>
      </c>
      <c r="B13507" t="s">
        <v>37199</v>
      </c>
      <c r="C13507" t="s">
        <v>69</v>
      </c>
      <c r="D13507" t="s">
        <v>15</v>
      </c>
      <c r="E13507" s="6">
        <v>46314.425451388888</v>
      </c>
      <c r="F13507" t="s">
        <v>40</v>
      </c>
      <c r="G13507" t="s">
        <v>17</v>
      </c>
      <c r="H13507" t="s">
        <v>37200</v>
      </c>
      <c r="I13507" t="s">
        <v>37201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37202</v>
      </c>
      <c r="B13508" t="s">
        <v>37203</v>
      </c>
      <c r="C13508" t="s">
        <v>4778</v>
      </c>
      <c r="D13508" t="s">
        <v>166</v>
      </c>
      <c r="E13508" s="6">
        <v>46314.426377314812</v>
      </c>
      <c r="F13508" t="s">
        <v>442</v>
      </c>
      <c r="G13508" t="s">
        <v>522</v>
      </c>
      <c r="H13508" t="s">
        <v>37204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37205</v>
      </c>
      <c r="B13509" t="s">
        <v>37206</v>
      </c>
      <c r="C13509" t="s">
        <v>85</v>
      </c>
      <c r="D13509" t="s">
        <v>86</v>
      </c>
      <c r="E13509" s="6">
        <v>46314.426481481481</v>
      </c>
      <c r="F13509" t="s">
        <v>40</v>
      </c>
      <c r="G13509" t="s">
        <v>123</v>
      </c>
      <c r="H13509" t="s">
        <v>615</v>
      </c>
      <c r="I13509" t="s">
        <v>37207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37208</v>
      </c>
      <c r="B13510" t="s">
        <v>37209</v>
      </c>
      <c r="C13510" t="s">
        <v>4778</v>
      </c>
      <c r="D13510" t="s">
        <v>166</v>
      </c>
      <c r="E13510" s="6">
        <v>46314.426504629628</v>
      </c>
      <c r="F13510" t="s">
        <v>63</v>
      </c>
      <c r="G13510" t="s">
        <v>173</v>
      </c>
      <c r="H13510" t="s">
        <v>37210</v>
      </c>
      <c r="I13510" t="s">
        <v>37210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26254</v>
      </c>
      <c r="B13511" t="s">
        <v>26255</v>
      </c>
      <c r="C13511" t="s">
        <v>476</v>
      </c>
      <c r="D13511" t="s">
        <v>477</v>
      </c>
      <c r="E13511" s="6">
        <v>46314.426550925928</v>
      </c>
      <c r="F13511" t="s">
        <v>16</v>
      </c>
      <c r="G13511" t="s">
        <v>478</v>
      </c>
      <c r="H13511" t="s">
        <v>26256</v>
      </c>
      <c r="I13511" t="s">
        <v>26256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37211</v>
      </c>
      <c r="B13512" t="s">
        <v>37212</v>
      </c>
      <c r="C13512" t="s">
        <v>69</v>
      </c>
      <c r="D13512" t="s">
        <v>15</v>
      </c>
      <c r="E13512" s="6">
        <v>46314.42659722222</v>
      </c>
      <c r="F13512" t="s">
        <v>40</v>
      </c>
      <c r="G13512" t="s">
        <v>17</v>
      </c>
      <c r="H13512" t="s">
        <v>37213</v>
      </c>
      <c r="I13512" t="s">
        <v>37214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37215</v>
      </c>
      <c r="B13513" t="s">
        <v>37216</v>
      </c>
      <c r="C13513" t="s">
        <v>5573</v>
      </c>
      <c r="D13513" t="s">
        <v>2706</v>
      </c>
      <c r="E13513" s="6">
        <v>46314.42763888889</v>
      </c>
      <c r="F13513" t="s">
        <v>32</v>
      </c>
      <c r="G13513" t="s">
        <v>2707</v>
      </c>
      <c r="H13513" t="s">
        <v>10668</v>
      </c>
      <c r="I13513" t="s">
        <v>37217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37218</v>
      </c>
      <c r="B13514" t="s">
        <v>37219</v>
      </c>
      <c r="C13514" t="s">
        <v>40410</v>
      </c>
      <c r="D13514" t="s">
        <v>56</v>
      </c>
      <c r="E13514" s="6">
        <v>46314.428078703706</v>
      </c>
      <c r="F13514" t="s">
        <v>40</v>
      </c>
      <c r="G13514" t="s">
        <v>58</v>
      </c>
      <c r="H13514" t="s">
        <v>37220</v>
      </c>
      <c r="I13514" t="s">
        <v>37221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37222</v>
      </c>
      <c r="B13515" t="s">
        <v>37223</v>
      </c>
      <c r="C13515" t="s">
        <v>33733</v>
      </c>
      <c r="D13515" t="s">
        <v>2142</v>
      </c>
      <c r="E13515" s="6">
        <v>46314.428124999999</v>
      </c>
      <c r="F13515" t="s">
        <v>32</v>
      </c>
      <c r="G13515" t="s">
        <v>3872</v>
      </c>
      <c r="H13515" t="s">
        <v>37224</v>
      </c>
      <c r="I13515" t="s">
        <v>37225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37226</v>
      </c>
      <c r="B13516" t="s">
        <v>37227</v>
      </c>
      <c r="C13516" t="s">
        <v>85</v>
      </c>
      <c r="D13516" t="s">
        <v>86</v>
      </c>
      <c r="E13516" s="6">
        <v>46314.428136574075</v>
      </c>
      <c r="F13516" t="s">
        <v>32</v>
      </c>
      <c r="G13516" t="s">
        <v>123</v>
      </c>
      <c r="H13516" t="s">
        <v>2970</v>
      </c>
      <c r="I13516" t="s">
        <v>37228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37229</v>
      </c>
      <c r="B13517" t="s">
        <v>37230</v>
      </c>
      <c r="C13517" t="s">
        <v>40410</v>
      </c>
      <c r="D13517" t="s">
        <v>56</v>
      </c>
      <c r="E13517" s="6">
        <v>46314.428356481483</v>
      </c>
      <c r="F13517" t="s">
        <v>40</v>
      </c>
      <c r="G13517" t="s">
        <v>58</v>
      </c>
      <c r="H13517" t="s">
        <v>37231</v>
      </c>
      <c r="I13517" t="s">
        <v>37232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37233</v>
      </c>
      <c r="B13518" t="s">
        <v>37234</v>
      </c>
      <c r="C13518" t="s">
        <v>4778</v>
      </c>
      <c r="D13518" t="s">
        <v>166</v>
      </c>
      <c r="E13518" s="6">
        <v>46314.428564814814</v>
      </c>
      <c r="F13518" t="s">
        <v>24</v>
      </c>
      <c r="G13518" t="s">
        <v>168</v>
      </c>
      <c r="H13518" t="s">
        <v>37235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37236</v>
      </c>
      <c r="B13519" t="s">
        <v>37237</v>
      </c>
      <c r="C13519" t="s">
        <v>4778</v>
      </c>
      <c r="D13519" t="s">
        <v>166</v>
      </c>
      <c r="E13519" s="6">
        <v>46314.428715277776</v>
      </c>
      <c r="F13519" t="s">
        <v>63</v>
      </c>
      <c r="G13519" t="s">
        <v>173</v>
      </c>
      <c r="H13519" t="s">
        <v>37238</v>
      </c>
      <c r="I13519" t="s">
        <v>37238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37239</v>
      </c>
      <c r="B13520" t="s">
        <v>37240</v>
      </c>
      <c r="C13520" t="s">
        <v>69</v>
      </c>
      <c r="D13520" t="s">
        <v>15</v>
      </c>
      <c r="E13520" s="6">
        <v>46314.428807870368</v>
      </c>
      <c r="F13520" t="s">
        <v>40</v>
      </c>
      <c r="G13520" t="s">
        <v>17</v>
      </c>
      <c r="H13520" t="s">
        <v>37241</v>
      </c>
      <c r="I13520" t="s">
        <v>37242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37243</v>
      </c>
      <c r="B13521" t="s">
        <v>37244</v>
      </c>
      <c r="C13521" t="s">
        <v>165</v>
      </c>
      <c r="D13521" t="s">
        <v>166</v>
      </c>
      <c r="E13521" s="6">
        <v>46314.428993055553</v>
      </c>
      <c r="F13521" t="s">
        <v>32</v>
      </c>
      <c r="G13521" t="s">
        <v>522</v>
      </c>
      <c r="H13521" t="s">
        <v>37245</v>
      </c>
      <c r="I13521" t="s">
        <v>37245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37246</v>
      </c>
      <c r="B13522" t="s">
        <v>37247</v>
      </c>
      <c r="C13522" t="s">
        <v>40483</v>
      </c>
      <c r="D13522" t="s">
        <v>745</v>
      </c>
      <c r="E13522" s="6">
        <v>46314.429166666669</v>
      </c>
      <c r="F13522" t="s">
        <v>63</v>
      </c>
      <c r="G13522" t="s">
        <v>746</v>
      </c>
      <c r="H13522" t="s">
        <v>37248</v>
      </c>
      <c r="I13522" t="s">
        <v>37249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37250</v>
      </c>
      <c r="B13523" t="s">
        <v>37251</v>
      </c>
      <c r="C13523" t="s">
        <v>85</v>
      </c>
      <c r="D13523" t="s">
        <v>86</v>
      </c>
      <c r="E13523" s="6">
        <v>46314.429293981484</v>
      </c>
      <c r="F13523" t="s">
        <v>32</v>
      </c>
      <c r="G13523" t="s">
        <v>123</v>
      </c>
      <c r="H13523" t="s">
        <v>37252</v>
      </c>
      <c r="I13523" t="s">
        <v>37253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29071</v>
      </c>
      <c r="B13524" t="s">
        <v>29072</v>
      </c>
      <c r="C13524" t="s">
        <v>14</v>
      </c>
      <c r="D13524" t="s">
        <v>15</v>
      </c>
      <c r="E13524" s="6">
        <v>46314.429444444446</v>
      </c>
      <c r="F13524" t="s">
        <v>24</v>
      </c>
      <c r="G13524" t="s">
        <v>64</v>
      </c>
      <c r="H13524" t="s">
        <v>29073</v>
      </c>
      <c r="I13524" t="s">
        <v>29074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37254</v>
      </c>
      <c r="B13525" t="s">
        <v>37255</v>
      </c>
      <c r="C13525" t="s">
        <v>69</v>
      </c>
      <c r="D13525" t="s">
        <v>15</v>
      </c>
      <c r="E13525" s="6">
        <v>46314.429456018515</v>
      </c>
      <c r="F13525" t="s">
        <v>24</v>
      </c>
      <c r="G13525" t="s">
        <v>17</v>
      </c>
      <c r="H13525"/>
      <c r="I13525" t="s">
        <v>37256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36189</v>
      </c>
      <c r="B13526" t="s">
        <v>36190</v>
      </c>
      <c r="C13526" t="s">
        <v>85</v>
      </c>
      <c r="D13526" t="s">
        <v>86</v>
      </c>
      <c r="E13526" s="6">
        <v>46314.429791666669</v>
      </c>
      <c r="F13526" t="s">
        <v>16</v>
      </c>
      <c r="G13526" t="s">
        <v>123</v>
      </c>
      <c r="H13526" t="s">
        <v>36191</v>
      </c>
      <c r="I13526" t="s">
        <v>36192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37257</v>
      </c>
      <c r="B13527" t="s">
        <v>37258</v>
      </c>
      <c r="C13527" t="s">
        <v>40483</v>
      </c>
      <c r="D13527" t="s">
        <v>745</v>
      </c>
      <c r="E13527" s="6">
        <v>46314.429861111108</v>
      </c>
      <c r="F13527" t="s">
        <v>63</v>
      </c>
      <c r="G13527" t="s">
        <v>746</v>
      </c>
      <c r="H13527" t="s">
        <v>37259</v>
      </c>
      <c r="I13527" t="s">
        <v>37259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37260</v>
      </c>
      <c r="B13528" t="s">
        <v>37261</v>
      </c>
      <c r="C13528" t="s">
        <v>69</v>
      </c>
      <c r="D13528" t="s">
        <v>15</v>
      </c>
      <c r="E13528" s="6">
        <v>46314.430289351854</v>
      </c>
      <c r="F13528" t="s">
        <v>40</v>
      </c>
      <c r="G13528" t="s">
        <v>17</v>
      </c>
      <c r="H13528" t="s">
        <v>37262</v>
      </c>
      <c r="I13528" t="s">
        <v>37263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37264</v>
      </c>
      <c r="B13529" t="s">
        <v>37265</v>
      </c>
      <c r="C13529" t="s">
        <v>9728</v>
      </c>
      <c r="D13529" t="s">
        <v>1891</v>
      </c>
      <c r="E13529" s="6">
        <v>46314.430520833332</v>
      </c>
      <c r="F13529" t="s">
        <v>63</v>
      </c>
      <c r="G13529" t="s">
        <v>2196</v>
      </c>
      <c r="H13529" t="s">
        <v>37266</v>
      </c>
      <c r="I13529" t="s">
        <v>37266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37267</v>
      </c>
      <c r="B13530" t="s">
        <v>37268</v>
      </c>
      <c r="C13530" t="s">
        <v>40483</v>
      </c>
      <c r="D13530" t="s">
        <v>745</v>
      </c>
      <c r="E13530" s="6">
        <v>46314.431076388886</v>
      </c>
      <c r="F13530" t="s">
        <v>40</v>
      </c>
      <c r="G13530" t="s">
        <v>746</v>
      </c>
      <c r="H13530" t="s">
        <v>37269</v>
      </c>
      <c r="I13530" t="s">
        <v>37269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37270</v>
      </c>
      <c r="B13531" t="s">
        <v>37271</v>
      </c>
      <c r="C13531" t="s">
        <v>492</v>
      </c>
      <c r="D13531" t="s">
        <v>493</v>
      </c>
      <c r="E13531" s="6">
        <v>46314.431192129632</v>
      </c>
      <c r="F13531" t="s">
        <v>32</v>
      </c>
      <c r="G13531" t="s">
        <v>996</v>
      </c>
      <c r="H13531" t="s">
        <v>37272</v>
      </c>
      <c r="I13531" t="s">
        <v>37273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34061</v>
      </c>
      <c r="B13532" t="s">
        <v>34062</v>
      </c>
      <c r="C13532" t="s">
        <v>85</v>
      </c>
      <c r="D13532" t="s">
        <v>86</v>
      </c>
      <c r="E13532" s="6">
        <v>46314.431504629632</v>
      </c>
      <c r="F13532" t="s">
        <v>32</v>
      </c>
      <c r="G13532" t="s">
        <v>123</v>
      </c>
      <c r="H13532" t="s">
        <v>34063</v>
      </c>
      <c r="I13532" t="s">
        <v>34063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37274</v>
      </c>
      <c r="B13533" t="s">
        <v>37275</v>
      </c>
      <c r="C13533" t="s">
        <v>40410</v>
      </c>
      <c r="D13533" t="s">
        <v>56</v>
      </c>
      <c r="E13533" s="6">
        <v>46314.431990740741</v>
      </c>
      <c r="F13533" t="s">
        <v>57</v>
      </c>
      <c r="G13533" t="s">
        <v>58</v>
      </c>
      <c r="H13533" t="s">
        <v>37276</v>
      </c>
      <c r="I13533" t="s">
        <v>37277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37278</v>
      </c>
      <c r="B13534" t="s">
        <v>37279</v>
      </c>
      <c r="C13534" t="s">
        <v>85</v>
      </c>
      <c r="D13534" t="s">
        <v>86</v>
      </c>
      <c r="E13534" s="6">
        <v>46314.432106481479</v>
      </c>
      <c r="F13534" t="s">
        <v>32</v>
      </c>
      <c r="G13534" t="s">
        <v>123</v>
      </c>
      <c r="H13534" t="s">
        <v>37280</v>
      </c>
      <c r="I13534" t="s">
        <v>37281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37282</v>
      </c>
      <c r="B13535" t="s">
        <v>37283</v>
      </c>
      <c r="C13535" t="s">
        <v>69</v>
      </c>
      <c r="D13535" t="s">
        <v>15</v>
      </c>
      <c r="E13535" s="6">
        <v>46314.432152777779</v>
      </c>
      <c r="F13535" t="s">
        <v>40</v>
      </c>
      <c r="G13535" t="s">
        <v>17</v>
      </c>
      <c r="H13535" t="s">
        <v>37284</v>
      </c>
      <c r="I13535" t="s">
        <v>37285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37286</v>
      </c>
      <c r="B13536" t="s">
        <v>37287</v>
      </c>
      <c r="C13536" t="s">
        <v>40410</v>
      </c>
      <c r="D13536" t="s">
        <v>56</v>
      </c>
      <c r="E13536" s="6">
        <v>46314.432372685187</v>
      </c>
      <c r="F13536" t="s">
        <v>57</v>
      </c>
      <c r="G13536" t="s">
        <v>58</v>
      </c>
      <c r="H13536" t="s">
        <v>37288</v>
      </c>
      <c r="I13536" t="s">
        <v>37289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37290</v>
      </c>
      <c r="B13537" t="s">
        <v>37291</v>
      </c>
      <c r="C13537" t="s">
        <v>720</v>
      </c>
      <c r="D13537" t="s">
        <v>721</v>
      </c>
      <c r="E13537" s="6">
        <v>46314.432604166665</v>
      </c>
      <c r="F13537" t="s">
        <v>63</v>
      </c>
      <c r="G13537" t="s">
        <v>1181</v>
      </c>
      <c r="H13537"/>
      <c r="I13537" t="s">
        <v>37292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29768</v>
      </c>
      <c r="B13538" t="s">
        <v>29769</v>
      </c>
      <c r="C13538" t="s">
        <v>69</v>
      </c>
      <c r="D13538" t="s">
        <v>15</v>
      </c>
      <c r="E13538" s="6">
        <v>46314.432835648149</v>
      </c>
      <c r="F13538" t="s">
        <v>40</v>
      </c>
      <c r="G13538" t="s">
        <v>17</v>
      </c>
      <c r="H13538" t="s">
        <v>29770</v>
      </c>
      <c r="I13538" t="s">
        <v>29771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37293</v>
      </c>
      <c r="B13539" t="s">
        <v>37294</v>
      </c>
      <c r="C13539" t="s">
        <v>40410</v>
      </c>
      <c r="D13539" t="s">
        <v>56</v>
      </c>
      <c r="E13539" s="6">
        <v>46314.433020833334</v>
      </c>
      <c r="F13539" t="s">
        <v>40</v>
      </c>
      <c r="G13539" t="s">
        <v>58</v>
      </c>
      <c r="H13539" t="s">
        <v>37295</v>
      </c>
      <c r="I13539" t="s">
        <v>37296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37297</v>
      </c>
      <c r="B13540" t="s">
        <v>37298</v>
      </c>
      <c r="C13540" t="s">
        <v>85</v>
      </c>
      <c r="D13540" t="s">
        <v>86</v>
      </c>
      <c r="E13540" s="6">
        <v>46314.433113425926</v>
      </c>
      <c r="F13540" t="s">
        <v>32</v>
      </c>
      <c r="G13540" t="s">
        <v>123</v>
      </c>
      <c r="H13540" t="s">
        <v>37299</v>
      </c>
      <c r="I13540" t="s">
        <v>37300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37301</v>
      </c>
      <c r="B13541" t="s">
        <v>37302</v>
      </c>
      <c r="C13541" t="s">
        <v>69</v>
      </c>
      <c r="D13541" t="s">
        <v>15</v>
      </c>
      <c r="E13541" s="6">
        <v>46314.433391203704</v>
      </c>
      <c r="F13541" t="s">
        <v>40</v>
      </c>
      <c r="G13541" t="s">
        <v>17</v>
      </c>
      <c r="H13541" t="s">
        <v>37303</v>
      </c>
      <c r="I13541" t="s">
        <v>17883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15729</v>
      </c>
      <c r="B13542" t="s">
        <v>15730</v>
      </c>
      <c r="C13542" t="s">
        <v>69</v>
      </c>
      <c r="D13542" t="s">
        <v>15</v>
      </c>
      <c r="E13542" s="6">
        <v>46314.43377314815</v>
      </c>
      <c r="F13542" t="s">
        <v>40</v>
      </c>
      <c r="G13542" t="s">
        <v>17</v>
      </c>
      <c r="H13542" t="s">
        <v>15731</v>
      </c>
      <c r="I13542" t="s">
        <v>15732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37304</v>
      </c>
      <c r="B13543" t="s">
        <v>37305</v>
      </c>
      <c r="C13543" t="s">
        <v>4778</v>
      </c>
      <c r="D13543" t="s">
        <v>166</v>
      </c>
      <c r="E13543" s="6">
        <v>46314.433865740742</v>
      </c>
      <c r="F13543" t="s">
        <v>32</v>
      </c>
      <c r="G13543" t="s">
        <v>522</v>
      </c>
      <c r="H13543" t="s">
        <v>37306</v>
      </c>
      <c r="I13543" t="s">
        <v>37306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28938</v>
      </c>
      <c r="B13544" t="s">
        <v>28939</v>
      </c>
      <c r="C13544" t="s">
        <v>1514</v>
      </c>
      <c r="D13544" t="s">
        <v>1515</v>
      </c>
      <c r="E13544" s="6">
        <v>46314.434305555558</v>
      </c>
      <c r="F13544" t="s">
        <v>63</v>
      </c>
      <c r="G13544" t="s">
        <v>1516</v>
      </c>
      <c r="H13544" t="s">
        <v>28940</v>
      </c>
      <c r="I13544" t="s">
        <v>28940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37307</v>
      </c>
      <c r="B13545" t="s">
        <v>37308</v>
      </c>
      <c r="C13545" t="s">
        <v>40483</v>
      </c>
      <c r="D13545" t="s">
        <v>745</v>
      </c>
      <c r="E13545" s="6">
        <v>46314.434594907405</v>
      </c>
      <c r="F13545" t="s">
        <v>442</v>
      </c>
      <c r="G13545" t="s">
        <v>746</v>
      </c>
      <c r="H13545" t="s">
        <v>37309</v>
      </c>
      <c r="I13545" t="s">
        <v>37309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37310</v>
      </c>
      <c r="B13546" t="s">
        <v>37311</v>
      </c>
      <c r="C13546" t="s">
        <v>410</v>
      </c>
      <c r="D13546" t="s">
        <v>411</v>
      </c>
      <c r="E13546" s="6">
        <v>46314.434687499997</v>
      </c>
      <c r="F13546" t="s">
        <v>16</v>
      </c>
      <c r="G13546" t="s">
        <v>412</v>
      </c>
      <c r="H13546" t="s">
        <v>37312</v>
      </c>
      <c r="I13546" t="s">
        <v>37312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35386</v>
      </c>
      <c r="B13547" t="s">
        <v>35387</v>
      </c>
      <c r="C13547" t="s">
        <v>1001</v>
      </c>
      <c r="D13547" t="s">
        <v>745</v>
      </c>
      <c r="E13547" s="6">
        <v>46314.434803240743</v>
      </c>
      <c r="F13547" t="s">
        <v>16</v>
      </c>
      <c r="G13547" t="s">
        <v>746</v>
      </c>
      <c r="H13547" t="s">
        <v>35388</v>
      </c>
      <c r="I13547" t="s">
        <v>35388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37313</v>
      </c>
      <c r="B13548" t="s">
        <v>37314</v>
      </c>
      <c r="C13548" t="s">
        <v>1514</v>
      </c>
      <c r="D13548" t="s">
        <v>1515</v>
      </c>
      <c r="E13548" s="6">
        <v>46314.435011574074</v>
      </c>
      <c r="F13548" t="s">
        <v>32</v>
      </c>
      <c r="G13548" t="s">
        <v>1516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37315</v>
      </c>
      <c r="B13549" t="s">
        <v>37316</v>
      </c>
      <c r="C13549" t="s">
        <v>69</v>
      </c>
      <c r="D13549" t="s">
        <v>15</v>
      </c>
      <c r="E13549" s="6">
        <v>46314.435335648152</v>
      </c>
      <c r="F13549" t="s">
        <v>32</v>
      </c>
      <c r="G13549" t="s">
        <v>17</v>
      </c>
      <c r="H13549" t="s">
        <v>37317</v>
      </c>
      <c r="I13549" t="s">
        <v>37318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37319</v>
      </c>
      <c r="B13550" t="s">
        <v>37320</v>
      </c>
      <c r="C13550" t="s">
        <v>843</v>
      </c>
      <c r="D13550" t="s">
        <v>31</v>
      </c>
      <c r="E13550" s="6">
        <v>46314.435520833336</v>
      </c>
      <c r="F13550" t="s">
        <v>32</v>
      </c>
      <c r="G13550" t="s">
        <v>844</v>
      </c>
      <c r="H13550" t="s">
        <v>37321</v>
      </c>
      <c r="I13550" t="s">
        <v>37322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37323</v>
      </c>
      <c r="B13551" t="s">
        <v>37324</v>
      </c>
      <c r="C13551" t="s">
        <v>720</v>
      </c>
      <c r="D13551" t="s">
        <v>721</v>
      </c>
      <c r="E13551" s="6">
        <v>46314.435532407406</v>
      </c>
      <c r="F13551" t="s">
        <v>63</v>
      </c>
      <c r="G13551" t="s">
        <v>1181</v>
      </c>
      <c r="H13551"/>
      <c r="I13551" t="s">
        <v>37325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37326</v>
      </c>
      <c r="B13552" t="s">
        <v>37327</v>
      </c>
      <c r="C13552" t="s">
        <v>85</v>
      </c>
      <c r="D13552" t="s">
        <v>86</v>
      </c>
      <c r="E13552" s="6">
        <v>46314.435717592591</v>
      </c>
      <c r="F13552" t="s">
        <v>32</v>
      </c>
      <c r="G13552" t="s">
        <v>123</v>
      </c>
      <c r="H13552" t="s">
        <v>37328</v>
      </c>
      <c r="I13552" t="s">
        <v>37328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37329</v>
      </c>
      <c r="B13553" t="s">
        <v>37330</v>
      </c>
      <c r="C13553" t="s">
        <v>4778</v>
      </c>
      <c r="D13553" t="s">
        <v>166</v>
      </c>
      <c r="E13553" s="6">
        <v>46314.435983796298</v>
      </c>
      <c r="F13553" t="s">
        <v>32</v>
      </c>
      <c r="G13553" t="s">
        <v>522</v>
      </c>
      <c r="H13553" t="s">
        <v>37331</v>
      </c>
      <c r="I13553" t="s">
        <v>37332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37333</v>
      </c>
      <c r="B13554" t="s">
        <v>37334</v>
      </c>
      <c r="C13554" t="s">
        <v>1514</v>
      </c>
      <c r="D13554" t="s">
        <v>1515</v>
      </c>
      <c r="E13554" s="6">
        <v>46314.436249999999</v>
      </c>
      <c r="F13554" t="s">
        <v>32</v>
      </c>
      <c r="G13554" t="s">
        <v>2496</v>
      </c>
      <c r="H13554" t="s">
        <v>37335</v>
      </c>
      <c r="I13554" t="s">
        <v>37335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36180</v>
      </c>
      <c r="B13555" t="s">
        <v>36181</v>
      </c>
      <c r="C13555" t="s">
        <v>321</v>
      </c>
      <c r="D13555" t="s">
        <v>322</v>
      </c>
      <c r="E13555" s="6">
        <v>46314.436273148145</v>
      </c>
      <c r="F13555" t="s">
        <v>32</v>
      </c>
      <c r="G13555" t="s">
        <v>3145</v>
      </c>
      <c r="H13555" t="s">
        <v>36182</v>
      </c>
      <c r="I13555" t="s">
        <v>36182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37336</v>
      </c>
      <c r="B13556" t="s">
        <v>37337</v>
      </c>
      <c r="C13556" t="s">
        <v>843</v>
      </c>
      <c r="D13556" t="s">
        <v>31</v>
      </c>
      <c r="E13556" s="6">
        <v>46314.436701388891</v>
      </c>
      <c r="F13556" t="s">
        <v>32</v>
      </c>
      <c r="G13556" t="s">
        <v>844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8624</v>
      </c>
      <c r="B13557" t="s">
        <v>8625</v>
      </c>
      <c r="C13557" t="s">
        <v>14</v>
      </c>
      <c r="D13557" t="s">
        <v>15</v>
      </c>
      <c r="E13557" s="6">
        <v>46314.436712962961</v>
      </c>
      <c r="F13557" t="s">
        <v>102</v>
      </c>
      <c r="G13557" t="s">
        <v>64</v>
      </c>
      <c r="H13557" t="s">
        <v>8626</v>
      </c>
      <c r="I13557" t="s">
        <v>8627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37338</v>
      </c>
      <c r="B13558" t="s">
        <v>37339</v>
      </c>
      <c r="C13558" t="s">
        <v>4778</v>
      </c>
      <c r="D13558" t="s">
        <v>166</v>
      </c>
      <c r="E13558" s="6">
        <v>46314.437997685185</v>
      </c>
      <c r="F13558" t="s">
        <v>40</v>
      </c>
      <c r="G13558" t="s">
        <v>173</v>
      </c>
      <c r="H13558" t="s">
        <v>37340</v>
      </c>
      <c r="I13558" t="s">
        <v>37340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37341</v>
      </c>
      <c r="B13559" t="s">
        <v>37342</v>
      </c>
      <c r="C13559" t="s">
        <v>720</v>
      </c>
      <c r="D13559" t="s">
        <v>721</v>
      </c>
      <c r="E13559" s="6">
        <v>46314.437997685185</v>
      </c>
      <c r="F13559" t="s">
        <v>63</v>
      </c>
      <c r="G13559" t="s">
        <v>1181</v>
      </c>
      <c r="H13559"/>
      <c r="I13559" t="s">
        <v>37343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37344</v>
      </c>
      <c r="B13560" t="s">
        <v>37345</v>
      </c>
      <c r="C13560" t="s">
        <v>85</v>
      </c>
      <c r="D13560" t="s">
        <v>86</v>
      </c>
      <c r="E13560" s="6">
        <v>46314.438020833331</v>
      </c>
      <c r="F13560" t="s">
        <v>32</v>
      </c>
      <c r="G13560" t="s">
        <v>123</v>
      </c>
      <c r="H13560" t="s">
        <v>37346</v>
      </c>
      <c r="I13560" t="s">
        <v>37346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32410</v>
      </c>
      <c r="B13561" t="s">
        <v>32411</v>
      </c>
      <c r="C13561" t="s">
        <v>843</v>
      </c>
      <c r="D13561" t="s">
        <v>31</v>
      </c>
      <c r="E13561" s="6">
        <v>46314.438078703701</v>
      </c>
      <c r="F13561" t="s">
        <v>32</v>
      </c>
      <c r="G13561" t="s">
        <v>844</v>
      </c>
      <c r="H13561" t="s">
        <v>32412</v>
      </c>
      <c r="I13561" t="s">
        <v>32412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35590</v>
      </c>
      <c r="B13562" t="s">
        <v>35591</v>
      </c>
      <c r="C13562" t="s">
        <v>476</v>
      </c>
      <c r="D13562" t="s">
        <v>477</v>
      </c>
      <c r="E13562" s="6">
        <v>46314.438275462962</v>
      </c>
      <c r="F13562" t="s">
        <v>102</v>
      </c>
      <c r="G13562" t="s">
        <v>478</v>
      </c>
      <c r="H13562" t="s">
        <v>35592</v>
      </c>
      <c r="I13562" t="s">
        <v>35592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37347</v>
      </c>
      <c r="B13563" t="s">
        <v>37348</v>
      </c>
      <c r="C13563" t="s">
        <v>720</v>
      </c>
      <c r="D13563" t="s">
        <v>721</v>
      </c>
      <c r="E13563" s="6">
        <v>46314.439270833333</v>
      </c>
      <c r="F13563" t="s">
        <v>63</v>
      </c>
      <c r="G13563" t="s">
        <v>1181</v>
      </c>
      <c r="H13563" t="s">
        <v>37349</v>
      </c>
      <c r="I13563" t="s">
        <v>37349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37350</v>
      </c>
      <c r="B13564" t="s">
        <v>37351</v>
      </c>
      <c r="C13564" t="s">
        <v>85</v>
      </c>
      <c r="D13564" t="s">
        <v>86</v>
      </c>
      <c r="E13564" s="6">
        <v>46314.439375000002</v>
      </c>
      <c r="F13564" t="s">
        <v>32</v>
      </c>
      <c r="G13564" t="s">
        <v>87</v>
      </c>
      <c r="H13564" t="s">
        <v>37352</v>
      </c>
      <c r="I13564" t="s">
        <v>37352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36908</v>
      </c>
      <c r="B13565" t="s">
        <v>36909</v>
      </c>
      <c r="C13565" t="s">
        <v>321</v>
      </c>
      <c r="D13565" t="s">
        <v>322</v>
      </c>
      <c r="E13565" s="6">
        <v>46314.439386574071</v>
      </c>
      <c r="F13565" t="s">
        <v>167</v>
      </c>
      <c r="G13565" t="s">
        <v>323</v>
      </c>
      <c r="H13565" t="s">
        <v>36910</v>
      </c>
      <c r="I13565" t="s">
        <v>36910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37353</v>
      </c>
      <c r="B13566" t="s">
        <v>37354</v>
      </c>
      <c r="C13566" t="s">
        <v>85</v>
      </c>
      <c r="D13566" t="s">
        <v>86</v>
      </c>
      <c r="E13566" s="6">
        <v>46314.43959490741</v>
      </c>
      <c r="F13566" t="s">
        <v>32</v>
      </c>
      <c r="G13566" t="s">
        <v>123</v>
      </c>
      <c r="H13566" t="s">
        <v>37355</v>
      </c>
      <c r="I13566" t="s">
        <v>37355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37356</v>
      </c>
      <c r="B13567" t="s">
        <v>37357</v>
      </c>
      <c r="C13567" t="s">
        <v>4778</v>
      </c>
      <c r="D13567" t="s">
        <v>166</v>
      </c>
      <c r="E13567" s="6">
        <v>46314.43986111111</v>
      </c>
      <c r="F13567" t="s">
        <v>63</v>
      </c>
      <c r="G13567" t="s">
        <v>522</v>
      </c>
      <c r="H13567" t="s">
        <v>37358</v>
      </c>
      <c r="I13567" t="s">
        <v>37358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37359</v>
      </c>
      <c r="B13568" t="s">
        <v>37360</v>
      </c>
      <c r="C13568" t="s">
        <v>843</v>
      </c>
      <c r="D13568" t="s">
        <v>31</v>
      </c>
      <c r="E13568" s="6">
        <v>46314.439942129633</v>
      </c>
      <c r="F13568" t="s">
        <v>32</v>
      </c>
      <c r="G13568" t="s">
        <v>844</v>
      </c>
      <c r="H13568" t="s">
        <v>37361</v>
      </c>
      <c r="I13568" t="s">
        <v>37361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37362</v>
      </c>
      <c r="B13569" t="s">
        <v>37363</v>
      </c>
      <c r="C13569" t="s">
        <v>720</v>
      </c>
      <c r="D13569" t="s">
        <v>721</v>
      </c>
      <c r="E13569" s="6">
        <v>46314.440439814818</v>
      </c>
      <c r="F13569" t="s">
        <v>63</v>
      </c>
      <c r="G13569" t="s">
        <v>1181</v>
      </c>
      <c r="H13569" t="s">
        <v>37364</v>
      </c>
      <c r="I13569" t="s">
        <v>37365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28064</v>
      </c>
      <c r="B13570" t="s">
        <v>28065</v>
      </c>
      <c r="C13570" t="s">
        <v>69</v>
      </c>
      <c r="D13570" t="s">
        <v>15</v>
      </c>
      <c r="E13570" s="6">
        <v>46314.440578703703</v>
      </c>
      <c r="F13570" t="s">
        <v>40</v>
      </c>
      <c r="G13570" t="s">
        <v>17</v>
      </c>
      <c r="H13570" t="s">
        <v>28066</v>
      </c>
      <c r="I13570" t="s">
        <v>28067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2361</v>
      </c>
      <c r="B13571" t="s">
        <v>2362</v>
      </c>
      <c r="C13571" t="s">
        <v>410</v>
      </c>
      <c r="D13571" t="s">
        <v>411</v>
      </c>
      <c r="E13571" s="6">
        <v>46314.440682870372</v>
      </c>
      <c r="F13571" t="s">
        <v>16</v>
      </c>
      <c r="G13571" t="s">
        <v>412</v>
      </c>
      <c r="H13571" t="s">
        <v>2363</v>
      </c>
      <c r="I13571" t="s">
        <v>2363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37366</v>
      </c>
      <c r="B13572" t="s">
        <v>37367</v>
      </c>
      <c r="C13572" t="s">
        <v>85</v>
      </c>
      <c r="D13572" t="s">
        <v>86</v>
      </c>
      <c r="E13572" s="6">
        <v>46314.441053240742</v>
      </c>
      <c r="F13572" t="s">
        <v>32</v>
      </c>
      <c r="G13572" t="s">
        <v>123</v>
      </c>
      <c r="H13572" t="s">
        <v>37368</v>
      </c>
      <c r="I13572" t="s">
        <v>37368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37369</v>
      </c>
      <c r="B13573" t="s">
        <v>37370</v>
      </c>
      <c r="C13573" t="s">
        <v>14</v>
      </c>
      <c r="D13573" t="s">
        <v>15</v>
      </c>
      <c r="E13573" s="6">
        <v>46314.441099537034</v>
      </c>
      <c r="F13573" t="s">
        <v>102</v>
      </c>
      <c r="G13573" t="s">
        <v>64</v>
      </c>
      <c r="H13573" t="s">
        <v>37371</v>
      </c>
      <c r="I13573" t="s">
        <v>37371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37372</v>
      </c>
      <c r="B13574" t="s">
        <v>37373</v>
      </c>
      <c r="C13574" t="s">
        <v>85</v>
      </c>
      <c r="D13574" t="s">
        <v>86</v>
      </c>
      <c r="E13574" s="6">
        <v>46314.441354166665</v>
      </c>
      <c r="F13574" t="s">
        <v>40</v>
      </c>
      <c r="G13574" t="s">
        <v>123</v>
      </c>
      <c r="H13574" t="s">
        <v>37374</v>
      </c>
      <c r="I13574" t="s">
        <v>37375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7946</v>
      </c>
      <c r="B13575" t="s">
        <v>7947</v>
      </c>
      <c r="C13575" t="s">
        <v>14</v>
      </c>
      <c r="D13575" t="s">
        <v>15</v>
      </c>
      <c r="E13575" s="6">
        <v>46314.441701388889</v>
      </c>
      <c r="F13575" t="s">
        <v>16</v>
      </c>
      <c r="G13575" t="s">
        <v>74</v>
      </c>
      <c r="H13575" t="s">
        <v>7948</v>
      </c>
      <c r="I13575" t="s">
        <v>7949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37376</v>
      </c>
      <c r="B13576" t="s">
        <v>37377</v>
      </c>
      <c r="C13576" t="s">
        <v>14</v>
      </c>
      <c r="D13576" t="s">
        <v>15</v>
      </c>
      <c r="E13576" s="6">
        <v>46314.441840277781</v>
      </c>
      <c r="F13576" t="s">
        <v>57</v>
      </c>
      <c r="G13576" t="s">
        <v>64</v>
      </c>
      <c r="H13576" t="s">
        <v>37378</v>
      </c>
      <c r="I13576" t="s">
        <v>37378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37379</v>
      </c>
      <c r="B13577" t="s">
        <v>37380</v>
      </c>
      <c r="C13577" t="s">
        <v>720</v>
      </c>
      <c r="D13577" t="s">
        <v>721</v>
      </c>
      <c r="E13577" s="6">
        <v>46314.441990740743</v>
      </c>
      <c r="F13577" t="s">
        <v>63</v>
      </c>
      <c r="G13577" t="s">
        <v>1181</v>
      </c>
      <c r="H13577" t="s">
        <v>37381</v>
      </c>
      <c r="I13577" t="s">
        <v>37381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27205</v>
      </c>
      <c r="B13578" t="s">
        <v>27206</v>
      </c>
      <c r="C13578" t="s">
        <v>2605</v>
      </c>
      <c r="D13578" t="s">
        <v>15</v>
      </c>
      <c r="E13578" s="6">
        <v>46314.442453703705</v>
      </c>
      <c r="F13578" t="s">
        <v>228</v>
      </c>
      <c r="G13578" t="s">
        <v>74</v>
      </c>
      <c r="H13578" t="s">
        <v>27207</v>
      </c>
      <c r="I13578" t="s">
        <v>27207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37382</v>
      </c>
      <c r="B13579" t="s">
        <v>37383</v>
      </c>
      <c r="C13579" t="s">
        <v>85</v>
      </c>
      <c r="D13579" t="s">
        <v>86</v>
      </c>
      <c r="E13579" s="6">
        <v>46314.442476851851</v>
      </c>
      <c r="F13579" t="s">
        <v>32</v>
      </c>
      <c r="G13579" t="s">
        <v>123</v>
      </c>
      <c r="H13579" t="s">
        <v>37384</v>
      </c>
      <c r="I13579" t="s">
        <v>37384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37385</v>
      </c>
      <c r="B13580" t="s">
        <v>37386</v>
      </c>
      <c r="C13580" t="s">
        <v>202</v>
      </c>
      <c r="D13580" t="s">
        <v>203</v>
      </c>
      <c r="E13580" s="6">
        <v>46314.442569444444</v>
      </c>
      <c r="F13580" t="s">
        <v>32</v>
      </c>
      <c r="G13580" t="s">
        <v>204</v>
      </c>
      <c r="H13580" t="s">
        <v>37387</v>
      </c>
      <c r="I13580" t="s">
        <v>37387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3597</v>
      </c>
      <c r="B13581" t="s">
        <v>3598</v>
      </c>
      <c r="C13581" t="s">
        <v>476</v>
      </c>
      <c r="D13581" t="s">
        <v>477</v>
      </c>
      <c r="E13581" s="6">
        <v>46314.44258101852</v>
      </c>
      <c r="F13581" t="s">
        <v>228</v>
      </c>
      <c r="G13581" t="s">
        <v>478</v>
      </c>
      <c r="H13581" t="s">
        <v>3599</v>
      </c>
      <c r="I13581" t="s">
        <v>3599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37388</v>
      </c>
      <c r="B13582" t="s">
        <v>37389</v>
      </c>
      <c r="C13582" t="s">
        <v>720</v>
      </c>
      <c r="D13582" t="s">
        <v>721</v>
      </c>
      <c r="E13582" s="6">
        <v>46314.442719907405</v>
      </c>
      <c r="F13582" t="s">
        <v>32</v>
      </c>
      <c r="G13582" t="s">
        <v>722</v>
      </c>
      <c r="H13582"/>
      <c r="I13582" t="s">
        <v>37390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32568</v>
      </c>
      <c r="B13583" t="s">
        <v>32569</v>
      </c>
      <c r="C13583" t="s">
        <v>69</v>
      </c>
      <c r="D13583" t="s">
        <v>15</v>
      </c>
      <c r="E13583" s="6">
        <v>46314.442800925928</v>
      </c>
      <c r="F13583" t="s">
        <v>40</v>
      </c>
      <c r="G13583" t="s">
        <v>17</v>
      </c>
      <c r="H13583" t="s">
        <v>32570</v>
      </c>
      <c r="I13583" t="s">
        <v>32570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37391</v>
      </c>
      <c r="B13584" t="s">
        <v>37392</v>
      </c>
      <c r="C13584" t="s">
        <v>720</v>
      </c>
      <c r="D13584" t="s">
        <v>721</v>
      </c>
      <c r="E13584" s="6">
        <v>46314.442835648151</v>
      </c>
      <c r="F13584" t="s">
        <v>63</v>
      </c>
      <c r="G13584" t="s">
        <v>1181</v>
      </c>
      <c r="H13584"/>
      <c r="I13584" t="s">
        <v>37393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37394</v>
      </c>
      <c r="B13585" t="s">
        <v>37395</v>
      </c>
      <c r="C13585" t="s">
        <v>4778</v>
      </c>
      <c r="D13585" t="s">
        <v>166</v>
      </c>
      <c r="E13585" s="6">
        <v>46314.443009259259</v>
      </c>
      <c r="F13585" t="s">
        <v>63</v>
      </c>
      <c r="G13585" t="s">
        <v>522</v>
      </c>
      <c r="H13585" t="s">
        <v>37396</v>
      </c>
      <c r="I13585" t="s">
        <v>37396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37397</v>
      </c>
      <c r="B13586" t="s">
        <v>37398</v>
      </c>
      <c r="C13586" t="s">
        <v>9728</v>
      </c>
      <c r="D13586" t="s">
        <v>1891</v>
      </c>
      <c r="E13586" s="6">
        <v>46314.443599537037</v>
      </c>
      <c r="F13586" t="s">
        <v>63</v>
      </c>
      <c r="G13586" t="s">
        <v>2196</v>
      </c>
      <c r="H13586" t="s">
        <v>37399</v>
      </c>
      <c r="I13586" t="s">
        <v>37399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37400</v>
      </c>
      <c r="B13587" t="s">
        <v>37401</v>
      </c>
      <c r="C13587" t="s">
        <v>202</v>
      </c>
      <c r="D13587" t="s">
        <v>203</v>
      </c>
      <c r="E13587" s="6">
        <v>46314.443738425929</v>
      </c>
      <c r="F13587" t="s">
        <v>102</v>
      </c>
      <c r="G13587" t="s">
        <v>204</v>
      </c>
      <c r="H13587" t="s">
        <v>37402</v>
      </c>
      <c r="I13587" t="s">
        <v>37402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37403</v>
      </c>
      <c r="B13588" t="s">
        <v>37404</v>
      </c>
      <c r="C13588" t="s">
        <v>492</v>
      </c>
      <c r="D13588" t="s">
        <v>493</v>
      </c>
      <c r="E13588" s="6">
        <v>46314.443749999999</v>
      </c>
      <c r="F13588" t="s">
        <v>32</v>
      </c>
      <c r="G13588" t="s">
        <v>996</v>
      </c>
      <c r="H13588" t="s">
        <v>37405</v>
      </c>
      <c r="I13588" t="s">
        <v>37405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11449</v>
      </c>
      <c r="B13589" t="s">
        <v>11450</v>
      </c>
      <c r="C13589" t="s">
        <v>9728</v>
      </c>
      <c r="D13589" t="s">
        <v>1891</v>
      </c>
      <c r="E13589" s="6">
        <v>46314.443831018521</v>
      </c>
      <c r="F13589" t="s">
        <v>442</v>
      </c>
      <c r="G13589" t="s">
        <v>2196</v>
      </c>
      <c r="H13589" t="s">
        <v>11451</v>
      </c>
      <c r="I13589" t="s">
        <v>11452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37350</v>
      </c>
      <c r="B13590" t="s">
        <v>37351</v>
      </c>
      <c r="C13590" t="s">
        <v>85</v>
      </c>
      <c r="D13590" t="s">
        <v>86</v>
      </c>
      <c r="E13590" s="6">
        <v>46314.444074074076</v>
      </c>
      <c r="F13590" t="s">
        <v>16</v>
      </c>
      <c r="G13590" t="s">
        <v>87</v>
      </c>
      <c r="H13590" t="s">
        <v>37352</v>
      </c>
      <c r="I13590" t="s">
        <v>37352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23627</v>
      </c>
      <c r="B13591" t="s">
        <v>23628</v>
      </c>
      <c r="C13591" t="s">
        <v>69</v>
      </c>
      <c r="D13591" t="s">
        <v>15</v>
      </c>
      <c r="E13591" s="6">
        <v>46314.44462962963</v>
      </c>
      <c r="F13591" t="s">
        <v>442</v>
      </c>
      <c r="G13591" t="s">
        <v>17</v>
      </c>
      <c r="H13591" t="s">
        <v>23629</v>
      </c>
      <c r="I13591" t="s">
        <v>23630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37406</v>
      </c>
      <c r="B13592" t="s">
        <v>37407</v>
      </c>
      <c r="C13592" t="s">
        <v>476</v>
      </c>
      <c r="D13592" t="s">
        <v>477</v>
      </c>
      <c r="E13592" s="6">
        <v>46314.445150462961</v>
      </c>
      <c r="F13592" t="s">
        <v>102</v>
      </c>
      <c r="G13592" t="s">
        <v>478</v>
      </c>
      <c r="H13592" t="s">
        <v>37408</v>
      </c>
      <c r="I13592" t="s">
        <v>37408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5330</v>
      </c>
      <c r="B13593" t="s">
        <v>5331</v>
      </c>
      <c r="C13593" t="s">
        <v>14</v>
      </c>
      <c r="D13593" t="s">
        <v>15</v>
      </c>
      <c r="E13593" s="6">
        <v>46314.445185185185</v>
      </c>
      <c r="F13593" t="s">
        <v>24</v>
      </c>
      <c r="G13593" t="s">
        <v>64</v>
      </c>
      <c r="H13593"/>
      <c r="I13593" t="s">
        <v>5332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37409</v>
      </c>
      <c r="B13594" t="s">
        <v>37410</v>
      </c>
      <c r="C13594" t="s">
        <v>85</v>
      </c>
      <c r="D13594" t="s">
        <v>86</v>
      </c>
      <c r="E13594" s="6">
        <v>46314.445532407408</v>
      </c>
      <c r="F13594" t="s">
        <v>32</v>
      </c>
      <c r="G13594" t="s">
        <v>123</v>
      </c>
      <c r="H13594" t="s">
        <v>37411</v>
      </c>
      <c r="I13594" t="s">
        <v>37412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37413</v>
      </c>
      <c r="B13595" t="s">
        <v>37414</v>
      </c>
      <c r="C13595" t="s">
        <v>4778</v>
      </c>
      <c r="D13595" t="s">
        <v>166</v>
      </c>
      <c r="E13595" s="6">
        <v>46314.445590277777</v>
      </c>
      <c r="F13595" t="s">
        <v>32</v>
      </c>
      <c r="G13595" t="s">
        <v>173</v>
      </c>
      <c r="H13595" t="s">
        <v>37415</v>
      </c>
      <c r="I13595" t="s">
        <v>37415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37416</v>
      </c>
      <c r="B13596" t="s">
        <v>37417</v>
      </c>
      <c r="C13596" t="s">
        <v>9728</v>
      </c>
      <c r="D13596" t="s">
        <v>1891</v>
      </c>
      <c r="E13596" s="6">
        <v>46314.445775462962</v>
      </c>
      <c r="F13596" t="s">
        <v>63</v>
      </c>
      <c r="G13596" t="s">
        <v>2196</v>
      </c>
      <c r="H13596" t="s">
        <v>37418</v>
      </c>
      <c r="I13596" t="s">
        <v>37419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37420</v>
      </c>
      <c r="B13597" t="s">
        <v>37421</v>
      </c>
      <c r="C13597" t="s">
        <v>85</v>
      </c>
      <c r="D13597" t="s">
        <v>86</v>
      </c>
      <c r="E13597" s="6">
        <v>46314.446620370371</v>
      </c>
      <c r="F13597" t="s">
        <v>32</v>
      </c>
      <c r="G13597" t="s">
        <v>123</v>
      </c>
      <c r="H13597" t="s">
        <v>37422</v>
      </c>
      <c r="I13597" t="s">
        <v>37422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37423</v>
      </c>
      <c r="B13598" t="s">
        <v>37424</v>
      </c>
      <c r="C13598" t="s">
        <v>476</v>
      </c>
      <c r="D13598" t="s">
        <v>477</v>
      </c>
      <c r="E13598" s="6">
        <v>46314.446655092594</v>
      </c>
      <c r="F13598" t="s">
        <v>57</v>
      </c>
      <c r="G13598" t="s">
        <v>478</v>
      </c>
      <c r="H13598" t="s">
        <v>37425</v>
      </c>
      <c r="I13598" t="s">
        <v>37425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23627</v>
      </c>
      <c r="B13599" t="s">
        <v>23628</v>
      </c>
      <c r="C13599" t="s">
        <v>14</v>
      </c>
      <c r="D13599" t="s">
        <v>15</v>
      </c>
      <c r="E13599" s="6">
        <v>46314.447442129633</v>
      </c>
      <c r="F13599" t="s">
        <v>63</v>
      </c>
      <c r="G13599" t="s">
        <v>17</v>
      </c>
      <c r="H13599" t="s">
        <v>23629</v>
      </c>
      <c r="I13599" t="s">
        <v>23630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37426</v>
      </c>
      <c r="B13600" t="s">
        <v>37427</v>
      </c>
      <c r="C13600" t="s">
        <v>9728</v>
      </c>
      <c r="D13600" t="s">
        <v>1891</v>
      </c>
      <c r="E13600" s="6">
        <v>46314.447465277779</v>
      </c>
      <c r="F13600" t="s">
        <v>63</v>
      </c>
      <c r="G13600" t="s">
        <v>2196</v>
      </c>
      <c r="H13600" t="s">
        <v>37428</v>
      </c>
      <c r="I13600" t="s">
        <v>37428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37429</v>
      </c>
      <c r="B13601" t="s">
        <v>37430</v>
      </c>
      <c r="C13601" t="s">
        <v>85</v>
      </c>
      <c r="D13601" t="s">
        <v>86</v>
      </c>
      <c r="E13601" s="6">
        <v>46314.447523148148</v>
      </c>
      <c r="F13601" t="s">
        <v>32</v>
      </c>
      <c r="G13601" t="s">
        <v>123</v>
      </c>
      <c r="H13601" t="s">
        <v>37431</v>
      </c>
      <c r="I13601" t="s">
        <v>37431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18372</v>
      </c>
      <c r="B13602" t="s">
        <v>18373</v>
      </c>
      <c r="C13602" t="s">
        <v>843</v>
      </c>
      <c r="D13602" t="s">
        <v>31</v>
      </c>
      <c r="E13602" s="6">
        <v>46314.448518518519</v>
      </c>
      <c r="F13602" t="s">
        <v>32</v>
      </c>
      <c r="G13602" t="s">
        <v>844</v>
      </c>
      <c r="H13602" t="s">
        <v>18374</v>
      </c>
      <c r="I13602" t="s">
        <v>18374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19074</v>
      </c>
      <c r="B13603" t="s">
        <v>19075</v>
      </c>
      <c r="C13603" t="s">
        <v>410</v>
      </c>
      <c r="D13603" t="s">
        <v>411</v>
      </c>
      <c r="E13603" s="6">
        <v>46314.448657407411</v>
      </c>
      <c r="F13603" t="s">
        <v>16</v>
      </c>
      <c r="G13603" t="s">
        <v>412</v>
      </c>
      <c r="H13603" t="s">
        <v>19076</v>
      </c>
      <c r="I13603" t="s">
        <v>19076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37432</v>
      </c>
      <c r="B13604" t="s">
        <v>37433</v>
      </c>
      <c r="C13604" t="s">
        <v>14</v>
      </c>
      <c r="D13604" t="s">
        <v>15</v>
      </c>
      <c r="E13604" s="6">
        <v>46314.448912037034</v>
      </c>
      <c r="F13604" t="s">
        <v>32</v>
      </c>
      <c r="G13604" t="s">
        <v>17</v>
      </c>
      <c r="H13604"/>
      <c r="I13604" t="s">
        <v>37434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37435</v>
      </c>
      <c r="B13605" t="s">
        <v>37436</v>
      </c>
      <c r="C13605" t="s">
        <v>9728</v>
      </c>
      <c r="D13605" t="s">
        <v>1891</v>
      </c>
      <c r="E13605" s="6">
        <v>46314.450624999998</v>
      </c>
      <c r="F13605" t="s">
        <v>63</v>
      </c>
      <c r="G13605" t="s">
        <v>2196</v>
      </c>
      <c r="H13605" t="s">
        <v>37437</v>
      </c>
      <c r="I13605" t="s">
        <v>37437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37438</v>
      </c>
      <c r="B13606" t="s">
        <v>37439</v>
      </c>
      <c r="C13606" t="s">
        <v>95</v>
      </c>
      <c r="D13606" t="s">
        <v>96</v>
      </c>
      <c r="E13606" s="6">
        <v>46314.450682870367</v>
      </c>
      <c r="F13606" t="s">
        <v>228</v>
      </c>
      <c r="G13606" t="s">
        <v>280</v>
      </c>
      <c r="H13606" t="s">
        <v>37440</v>
      </c>
      <c r="I13606" t="s">
        <v>37441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37442</v>
      </c>
      <c r="B13607" t="s">
        <v>37443</v>
      </c>
      <c r="C13607" t="s">
        <v>4778</v>
      </c>
      <c r="D13607" t="s">
        <v>166</v>
      </c>
      <c r="E13607" s="6">
        <v>46314.451481481483</v>
      </c>
      <c r="F13607" t="s">
        <v>32</v>
      </c>
      <c r="G13607" t="s">
        <v>173</v>
      </c>
      <c r="H13607" t="s">
        <v>37444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25124</v>
      </c>
      <c r="B13608" t="s">
        <v>25125</v>
      </c>
      <c r="C13608" t="s">
        <v>843</v>
      </c>
      <c r="D13608" t="s">
        <v>31</v>
      </c>
      <c r="E13608" s="6">
        <v>46314.451585648145</v>
      </c>
      <c r="F13608" t="s">
        <v>32</v>
      </c>
      <c r="G13608" t="s">
        <v>844</v>
      </c>
      <c r="H13608" t="s">
        <v>25126</v>
      </c>
      <c r="I13608" t="s">
        <v>25126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37445</v>
      </c>
      <c r="B13609" t="s">
        <v>37446</v>
      </c>
      <c r="C13609" t="s">
        <v>5573</v>
      </c>
      <c r="D13609" t="s">
        <v>2706</v>
      </c>
      <c r="E13609" s="6">
        <v>46314.451990740738</v>
      </c>
      <c r="F13609" t="s">
        <v>40</v>
      </c>
      <c r="G13609" t="s">
        <v>2707</v>
      </c>
      <c r="H13609" t="s">
        <v>37447</v>
      </c>
      <c r="I13609" t="s">
        <v>37447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37448</v>
      </c>
      <c r="B13610" t="s">
        <v>37449</v>
      </c>
      <c r="C13610" t="s">
        <v>14</v>
      </c>
      <c r="D13610" t="s">
        <v>15</v>
      </c>
      <c r="E13610" s="6">
        <v>46314.452187499999</v>
      </c>
      <c r="F13610" t="s">
        <v>24</v>
      </c>
      <c r="G13610" t="s">
        <v>17</v>
      </c>
      <c r="H13610"/>
      <c r="I13610" t="s">
        <v>37450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37451</v>
      </c>
      <c r="B13611" t="s">
        <v>37452</v>
      </c>
      <c r="C13611" t="s">
        <v>14</v>
      </c>
      <c r="D13611" t="s">
        <v>15</v>
      </c>
      <c r="E13611" s="6">
        <v>46314.452349537038</v>
      </c>
      <c r="F13611" t="s">
        <v>102</v>
      </c>
      <c r="G13611" t="s">
        <v>17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37453</v>
      </c>
      <c r="B13612" t="s">
        <v>37454</v>
      </c>
      <c r="C13612" t="s">
        <v>40411</v>
      </c>
      <c r="D13612" t="s">
        <v>47</v>
      </c>
      <c r="E13612" s="6">
        <v>46314.452627314815</v>
      </c>
      <c r="F13612" t="s">
        <v>102</v>
      </c>
      <c r="G13612" t="s">
        <v>48</v>
      </c>
      <c r="H13612" t="s">
        <v>37455</v>
      </c>
      <c r="I13612" t="s">
        <v>37456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37457</v>
      </c>
      <c r="B13613" t="s">
        <v>37458</v>
      </c>
      <c r="C13613" t="s">
        <v>9728</v>
      </c>
      <c r="D13613" t="s">
        <v>1891</v>
      </c>
      <c r="E13613" s="6">
        <v>46314.452638888892</v>
      </c>
      <c r="F13613" t="s">
        <v>63</v>
      </c>
      <c r="G13613" t="s">
        <v>2196</v>
      </c>
      <c r="H13613"/>
      <c r="I13613" t="s">
        <v>37459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37460</v>
      </c>
      <c r="B13614" t="s">
        <v>37461</v>
      </c>
      <c r="C13614" t="s">
        <v>14115</v>
      </c>
      <c r="D13614" t="s">
        <v>39</v>
      </c>
      <c r="E13614" s="6">
        <v>46314.452939814815</v>
      </c>
      <c r="F13614" t="s">
        <v>40</v>
      </c>
      <c r="G13614" t="s">
        <v>1140</v>
      </c>
      <c r="H13614" t="s">
        <v>37462</v>
      </c>
      <c r="I13614" t="s">
        <v>37462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37463</v>
      </c>
      <c r="B13615" t="s">
        <v>37464</v>
      </c>
      <c r="C13615" t="s">
        <v>720</v>
      </c>
      <c r="D13615" t="s">
        <v>721</v>
      </c>
      <c r="E13615" s="6">
        <v>46314.453067129631</v>
      </c>
      <c r="F13615" t="s">
        <v>32</v>
      </c>
      <c r="G13615" t="s">
        <v>722</v>
      </c>
      <c r="H13615"/>
      <c r="I13615" t="s">
        <v>37465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37466</v>
      </c>
      <c r="B13616" t="s">
        <v>37467</v>
      </c>
      <c r="C13616" t="s">
        <v>40411</v>
      </c>
      <c r="D13616" t="s">
        <v>47</v>
      </c>
      <c r="E13616" s="6">
        <v>46314.453414351854</v>
      </c>
      <c r="F13616" t="s">
        <v>40</v>
      </c>
      <c r="G13616" t="s">
        <v>48</v>
      </c>
      <c r="H13616"/>
      <c r="I13616" t="s">
        <v>37468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15768</v>
      </c>
      <c r="B13617" t="s">
        <v>15769</v>
      </c>
      <c r="C13617" t="s">
        <v>69</v>
      </c>
      <c r="D13617" t="s">
        <v>15</v>
      </c>
      <c r="E13617" s="6">
        <v>46314.45385416667</v>
      </c>
      <c r="F13617" t="s">
        <v>40</v>
      </c>
      <c r="G13617" t="s">
        <v>17</v>
      </c>
      <c r="H13617" t="s">
        <v>15770</v>
      </c>
      <c r="I13617" t="s">
        <v>15771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37469</v>
      </c>
      <c r="B13618" t="s">
        <v>37470</v>
      </c>
      <c r="C13618" t="s">
        <v>476</v>
      </c>
      <c r="D13618" t="s">
        <v>477</v>
      </c>
      <c r="E13618" s="6">
        <v>46314.453877314816</v>
      </c>
      <c r="F13618" t="s">
        <v>24</v>
      </c>
      <c r="G13618" t="s">
        <v>478</v>
      </c>
      <c r="H13618" t="s">
        <v>37471</v>
      </c>
      <c r="I13618" t="s">
        <v>37472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37473</v>
      </c>
      <c r="B13619" t="s">
        <v>37474</v>
      </c>
      <c r="C13619" t="s">
        <v>85</v>
      </c>
      <c r="D13619" t="s">
        <v>86</v>
      </c>
      <c r="E13619" s="6">
        <v>46314.454039351855</v>
      </c>
      <c r="F13619" t="s">
        <v>32</v>
      </c>
      <c r="G13619" t="s">
        <v>123</v>
      </c>
      <c r="H13619" t="s">
        <v>37475</v>
      </c>
      <c r="I13619" t="s">
        <v>37475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37476</v>
      </c>
      <c r="B13620" t="s">
        <v>37477</v>
      </c>
      <c r="C13620" t="s">
        <v>720</v>
      </c>
      <c r="D13620" t="s">
        <v>721</v>
      </c>
      <c r="E13620" s="6">
        <v>46314.454317129632</v>
      </c>
      <c r="F13620" t="s">
        <v>32</v>
      </c>
      <c r="G13620" t="s">
        <v>722</v>
      </c>
      <c r="H13620"/>
      <c r="I13620" t="s">
        <v>37478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19379</v>
      </c>
      <c r="B13621" t="s">
        <v>19380</v>
      </c>
      <c r="C13621" t="s">
        <v>85</v>
      </c>
      <c r="D13621" t="s">
        <v>86</v>
      </c>
      <c r="E13621" s="6">
        <v>46314.454444444447</v>
      </c>
      <c r="F13621" t="s">
        <v>32</v>
      </c>
      <c r="G13621" t="s">
        <v>87</v>
      </c>
      <c r="H13621" t="s">
        <v>19381</v>
      </c>
      <c r="I13621" t="s">
        <v>19382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37479</v>
      </c>
      <c r="B13622" t="s">
        <v>37480</v>
      </c>
      <c r="C13622" t="s">
        <v>4778</v>
      </c>
      <c r="D13622" t="s">
        <v>166</v>
      </c>
      <c r="E13622" s="6">
        <v>46314.454548611109</v>
      </c>
      <c r="F13622" t="s">
        <v>40</v>
      </c>
      <c r="G13622" t="s">
        <v>173</v>
      </c>
      <c r="H13622" t="s">
        <v>37481</v>
      </c>
      <c r="I13622" t="s">
        <v>37481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37482</v>
      </c>
      <c r="B13623" t="s">
        <v>37483</v>
      </c>
      <c r="C13623" t="s">
        <v>40411</v>
      </c>
      <c r="D13623" t="s">
        <v>47</v>
      </c>
      <c r="E13623" s="6">
        <v>46314.454884259256</v>
      </c>
      <c r="F13623" t="s">
        <v>32</v>
      </c>
      <c r="G13623" t="s">
        <v>48</v>
      </c>
      <c r="H13623" t="s">
        <v>37484</v>
      </c>
      <c r="I13623" t="s">
        <v>2400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37485</v>
      </c>
      <c r="B13624" t="s">
        <v>37486</v>
      </c>
      <c r="C13624" t="s">
        <v>85</v>
      </c>
      <c r="D13624" t="s">
        <v>86</v>
      </c>
      <c r="E13624" s="6">
        <v>46314.454942129632</v>
      </c>
      <c r="F13624" t="s">
        <v>32</v>
      </c>
      <c r="G13624" t="s">
        <v>123</v>
      </c>
      <c r="H13624" t="s">
        <v>37487</v>
      </c>
      <c r="I13624" t="s">
        <v>37487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37488</v>
      </c>
      <c r="B13625" t="s">
        <v>37489</v>
      </c>
      <c r="C13625" t="s">
        <v>85</v>
      </c>
      <c r="D13625" t="s">
        <v>86</v>
      </c>
      <c r="E13625" s="6">
        <v>46314.455231481479</v>
      </c>
      <c r="F13625" t="s">
        <v>40</v>
      </c>
      <c r="G13625" t="s">
        <v>123</v>
      </c>
      <c r="H13625" t="s">
        <v>37490</v>
      </c>
      <c r="I13625" t="s">
        <v>37491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37492</v>
      </c>
      <c r="B13626" t="s">
        <v>37493</v>
      </c>
      <c r="C13626" t="s">
        <v>9728</v>
      </c>
      <c r="D13626" t="s">
        <v>1891</v>
      </c>
      <c r="E13626" s="6">
        <v>46314.455335648148</v>
      </c>
      <c r="F13626" t="s">
        <v>63</v>
      </c>
      <c r="G13626" t="s">
        <v>2196</v>
      </c>
      <c r="H13626" t="s">
        <v>37494</v>
      </c>
      <c r="I13626" t="s">
        <v>37495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37496</v>
      </c>
      <c r="B13627" t="s">
        <v>37497</v>
      </c>
      <c r="C13627" t="s">
        <v>40411</v>
      </c>
      <c r="D13627" t="s">
        <v>47</v>
      </c>
      <c r="E13627" s="6">
        <v>46314.455462962964</v>
      </c>
      <c r="F13627" t="s">
        <v>32</v>
      </c>
      <c r="G13627" t="s">
        <v>48</v>
      </c>
      <c r="H13627" t="s">
        <v>37498</v>
      </c>
      <c r="I13627" t="s">
        <v>37499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37500</v>
      </c>
      <c r="B13628" t="s">
        <v>37501</v>
      </c>
      <c r="C13628" t="s">
        <v>40411</v>
      </c>
      <c r="D13628" t="s">
        <v>47</v>
      </c>
      <c r="E13628" s="6">
        <v>46314.455590277779</v>
      </c>
      <c r="F13628" t="s">
        <v>40</v>
      </c>
      <c r="G13628" t="s">
        <v>48</v>
      </c>
      <c r="H13628"/>
      <c r="I13628" t="s">
        <v>37502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37503</v>
      </c>
      <c r="B13629" t="s">
        <v>37504</v>
      </c>
      <c r="C13629" t="s">
        <v>55</v>
      </c>
      <c r="D13629" t="s">
        <v>56</v>
      </c>
      <c r="E13629" s="6">
        <v>46314.455590277779</v>
      </c>
      <c r="F13629" t="s">
        <v>32</v>
      </c>
      <c r="G13629" t="s">
        <v>132</v>
      </c>
      <c r="H13629" t="s">
        <v>37505</v>
      </c>
      <c r="I13629" t="s">
        <v>37506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37507</v>
      </c>
      <c r="B13630" t="s">
        <v>37508</v>
      </c>
      <c r="C13630" t="s">
        <v>165</v>
      </c>
      <c r="D13630" t="s">
        <v>166</v>
      </c>
      <c r="E13630" s="6">
        <v>46314.455787037034</v>
      </c>
      <c r="F13630" t="s">
        <v>32</v>
      </c>
      <c r="G13630" t="s">
        <v>522</v>
      </c>
      <c r="H13630" t="s">
        <v>37509</v>
      </c>
      <c r="I13630" t="s">
        <v>37510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37511</v>
      </c>
      <c r="B13631" t="s">
        <v>37512</v>
      </c>
      <c r="C13631" t="s">
        <v>85</v>
      </c>
      <c r="D13631" t="s">
        <v>86</v>
      </c>
      <c r="E13631" s="6">
        <v>46314.455937500003</v>
      </c>
      <c r="F13631" t="s">
        <v>32</v>
      </c>
      <c r="G13631" t="s">
        <v>123</v>
      </c>
      <c r="H13631" t="s">
        <v>37513</v>
      </c>
      <c r="I13631" t="s">
        <v>37514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37515</v>
      </c>
      <c r="B13632" t="s">
        <v>37516</v>
      </c>
      <c r="C13632" t="s">
        <v>40411</v>
      </c>
      <c r="D13632" t="s">
        <v>47</v>
      </c>
      <c r="E13632" s="6">
        <v>46314.455937500003</v>
      </c>
      <c r="F13632" t="s">
        <v>32</v>
      </c>
      <c r="G13632" t="s">
        <v>48</v>
      </c>
      <c r="H13632" t="s">
        <v>37517</v>
      </c>
      <c r="I13632" t="s">
        <v>37518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37519</v>
      </c>
      <c r="B13633" t="s">
        <v>37520</v>
      </c>
      <c r="C13633" t="s">
        <v>55</v>
      </c>
      <c r="D13633" t="s">
        <v>56</v>
      </c>
      <c r="E13633" s="6">
        <v>46314.456018518518</v>
      </c>
      <c r="F13633" t="s">
        <v>32</v>
      </c>
      <c r="G13633" t="s">
        <v>132</v>
      </c>
      <c r="H13633" t="s">
        <v>37521</v>
      </c>
      <c r="I13633" t="s">
        <v>37521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37522</v>
      </c>
      <c r="B13634" t="s">
        <v>37523</v>
      </c>
      <c r="C13634" t="s">
        <v>13348</v>
      </c>
      <c r="D13634" t="s">
        <v>47</v>
      </c>
      <c r="E13634" s="6">
        <v>46314.456250000003</v>
      </c>
      <c r="F13634" t="s">
        <v>102</v>
      </c>
      <c r="G13634" t="s">
        <v>48</v>
      </c>
      <c r="H13634" t="s">
        <v>37524</v>
      </c>
      <c r="I13634" t="s">
        <v>37525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37526</v>
      </c>
      <c r="B13635" t="s">
        <v>37527</v>
      </c>
      <c r="C13635" t="s">
        <v>720</v>
      </c>
      <c r="D13635" t="s">
        <v>721</v>
      </c>
      <c r="E13635" s="6">
        <v>46314.456365740742</v>
      </c>
      <c r="F13635" t="s">
        <v>32</v>
      </c>
      <c r="G13635" t="s">
        <v>722</v>
      </c>
      <c r="H13635"/>
      <c r="I13635" t="s">
        <v>37528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37529</v>
      </c>
      <c r="B13636" t="s">
        <v>37530</v>
      </c>
      <c r="C13636" t="s">
        <v>13348</v>
      </c>
      <c r="D13636" t="s">
        <v>47</v>
      </c>
      <c r="E13636" s="6">
        <v>46314.456446759257</v>
      </c>
      <c r="F13636" t="s">
        <v>102</v>
      </c>
      <c r="G13636" t="s">
        <v>48</v>
      </c>
      <c r="H13636" t="s">
        <v>37531</v>
      </c>
      <c r="I13636" t="s">
        <v>37531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37532</v>
      </c>
      <c r="B13637" t="s">
        <v>37533</v>
      </c>
      <c r="C13637" t="s">
        <v>85</v>
      </c>
      <c r="D13637" t="s">
        <v>86</v>
      </c>
      <c r="E13637" s="6">
        <v>46314.456585648149</v>
      </c>
      <c r="F13637" t="s">
        <v>16</v>
      </c>
      <c r="G13637" t="s">
        <v>87</v>
      </c>
      <c r="H13637" t="s">
        <v>37534</v>
      </c>
      <c r="I13637" t="s">
        <v>37534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37535</v>
      </c>
      <c r="B13638" t="s">
        <v>37536</v>
      </c>
      <c r="C13638" t="s">
        <v>4778</v>
      </c>
      <c r="D13638" t="s">
        <v>166</v>
      </c>
      <c r="E13638" s="6">
        <v>46314.456747685188</v>
      </c>
      <c r="F13638" t="s">
        <v>63</v>
      </c>
      <c r="G13638" t="s">
        <v>522</v>
      </c>
      <c r="H13638" t="s">
        <v>37537</v>
      </c>
      <c r="I13638" t="s">
        <v>37537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22235</v>
      </c>
      <c r="B13639" t="s">
        <v>22236</v>
      </c>
      <c r="C13639" t="s">
        <v>1514</v>
      </c>
      <c r="D13639" t="s">
        <v>1515</v>
      </c>
      <c r="E13639" s="6">
        <v>46314.45689814815</v>
      </c>
      <c r="F13639" t="s">
        <v>32</v>
      </c>
      <c r="G13639" t="s">
        <v>2496</v>
      </c>
      <c r="H13639" t="s">
        <v>22237</v>
      </c>
      <c r="I13639" t="s">
        <v>22237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37538</v>
      </c>
      <c r="B13640" t="s">
        <v>37539</v>
      </c>
      <c r="C13640" t="s">
        <v>13348</v>
      </c>
      <c r="D13640" t="s">
        <v>47</v>
      </c>
      <c r="E13640" s="6">
        <v>46314.457152777781</v>
      </c>
      <c r="F13640" t="s">
        <v>102</v>
      </c>
      <c r="G13640" t="s">
        <v>48</v>
      </c>
      <c r="H13640" t="s">
        <v>37540</v>
      </c>
      <c r="I13640" t="s">
        <v>37540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23277</v>
      </c>
      <c r="B13641" t="s">
        <v>23278</v>
      </c>
      <c r="C13641" t="s">
        <v>1514</v>
      </c>
      <c r="D13641" t="s">
        <v>1515</v>
      </c>
      <c r="E13641" s="6">
        <v>46314.457812499997</v>
      </c>
      <c r="F13641" t="s">
        <v>63</v>
      </c>
      <c r="G13641" t="s">
        <v>2496</v>
      </c>
      <c r="H13641" t="s">
        <v>23279</v>
      </c>
      <c r="I13641" t="s">
        <v>23280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37541</v>
      </c>
      <c r="B13642" t="s">
        <v>37542</v>
      </c>
      <c r="C13642" t="s">
        <v>4778</v>
      </c>
      <c r="D13642" t="s">
        <v>166</v>
      </c>
      <c r="E13642" s="6">
        <v>46314.457858796297</v>
      </c>
      <c r="F13642" t="s">
        <v>40</v>
      </c>
      <c r="G13642" t="s">
        <v>173</v>
      </c>
      <c r="H13642" t="s">
        <v>37543</v>
      </c>
      <c r="I13642" t="s">
        <v>37544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37545</v>
      </c>
      <c r="B13643" t="s">
        <v>37546</v>
      </c>
      <c r="C13643" t="s">
        <v>14</v>
      </c>
      <c r="D13643" t="s">
        <v>15</v>
      </c>
      <c r="E13643" s="6">
        <v>46314.458182870374</v>
      </c>
      <c r="F13643" t="s">
        <v>16</v>
      </c>
      <c r="G13643" t="s">
        <v>74</v>
      </c>
      <c r="H13643" t="s">
        <v>37547</v>
      </c>
      <c r="I13643" t="s">
        <v>37547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37548</v>
      </c>
      <c r="B13644" t="s">
        <v>37549</v>
      </c>
      <c r="C13644" t="s">
        <v>1102</v>
      </c>
      <c r="D13644" t="s">
        <v>1103</v>
      </c>
      <c r="E13644" s="6">
        <v>46314.458182870374</v>
      </c>
      <c r="F13644" t="s">
        <v>24</v>
      </c>
      <c r="G13644" t="s">
        <v>1104</v>
      </c>
      <c r="H13644" t="s">
        <v>37550</v>
      </c>
      <c r="I13644" t="s">
        <v>37551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37552</v>
      </c>
      <c r="B13645" t="s">
        <v>37553</v>
      </c>
      <c r="C13645" t="s">
        <v>55</v>
      </c>
      <c r="D13645" t="s">
        <v>56</v>
      </c>
      <c r="E13645" s="6">
        <v>46314.458333333336</v>
      </c>
      <c r="F13645" t="s">
        <v>32</v>
      </c>
      <c r="G13645" t="s">
        <v>132</v>
      </c>
      <c r="H13645" t="s">
        <v>37554</v>
      </c>
      <c r="I13645" t="s">
        <v>37555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37556</v>
      </c>
      <c r="B13646" t="s">
        <v>37557</v>
      </c>
      <c r="C13646" t="s">
        <v>4778</v>
      </c>
      <c r="D13646" t="s">
        <v>166</v>
      </c>
      <c r="E13646" s="6">
        <v>46314.458553240744</v>
      </c>
      <c r="F13646" t="s">
        <v>442</v>
      </c>
      <c r="G13646" t="s">
        <v>522</v>
      </c>
      <c r="H13646" t="s">
        <v>37558</v>
      </c>
      <c r="I13646" t="s">
        <v>37558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37532</v>
      </c>
      <c r="B13647" t="s">
        <v>37533</v>
      </c>
      <c r="C13647" t="s">
        <v>85</v>
      </c>
      <c r="D13647" t="s">
        <v>86</v>
      </c>
      <c r="E13647" s="6">
        <v>46314.458668981482</v>
      </c>
      <c r="F13647" t="s">
        <v>32</v>
      </c>
      <c r="G13647" t="s">
        <v>87</v>
      </c>
      <c r="H13647" t="s">
        <v>37534</v>
      </c>
      <c r="I13647" t="s">
        <v>37534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906</v>
      </c>
      <c r="B13648" t="s">
        <v>907</v>
      </c>
      <c r="C13648" t="s">
        <v>46</v>
      </c>
      <c r="D13648" t="s">
        <v>47</v>
      </c>
      <c r="E13648" s="6">
        <v>46314.458715277775</v>
      </c>
      <c r="F13648" t="s">
        <v>32</v>
      </c>
      <c r="G13648" t="s">
        <v>48</v>
      </c>
      <c r="H13648" t="s">
        <v>908</v>
      </c>
      <c r="I13648" t="s">
        <v>908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37559</v>
      </c>
      <c r="B13649" t="s">
        <v>37560</v>
      </c>
      <c r="C13649" t="s">
        <v>4778</v>
      </c>
      <c r="D13649" t="s">
        <v>166</v>
      </c>
      <c r="E13649" s="6">
        <v>46314.458981481483</v>
      </c>
      <c r="F13649" t="s">
        <v>32</v>
      </c>
      <c r="G13649" t="s">
        <v>173</v>
      </c>
      <c r="H13649" t="s">
        <v>37561</v>
      </c>
      <c r="I13649" t="s">
        <v>37561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26331</v>
      </c>
      <c r="B13650" t="s">
        <v>26332</v>
      </c>
      <c r="C13650" t="s">
        <v>9728</v>
      </c>
      <c r="D13650" t="s">
        <v>1891</v>
      </c>
      <c r="E13650" s="6">
        <v>46314.459027777775</v>
      </c>
      <c r="F13650" t="s">
        <v>63</v>
      </c>
      <c r="G13650" t="s">
        <v>2196</v>
      </c>
      <c r="H13650" t="s">
        <v>26333</v>
      </c>
      <c r="I13650" t="s">
        <v>26334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37562</v>
      </c>
      <c r="B13651" t="s">
        <v>37563</v>
      </c>
      <c r="C13651" t="s">
        <v>85</v>
      </c>
      <c r="D13651" t="s">
        <v>86</v>
      </c>
      <c r="E13651" s="6">
        <v>46314.459131944444</v>
      </c>
      <c r="F13651" t="s">
        <v>32</v>
      </c>
      <c r="G13651" t="s">
        <v>123</v>
      </c>
      <c r="H13651" t="s">
        <v>37564</v>
      </c>
      <c r="I13651" t="s">
        <v>37565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33893</v>
      </c>
      <c r="B13652" t="s">
        <v>33894</v>
      </c>
      <c r="C13652" t="s">
        <v>69</v>
      </c>
      <c r="D13652" t="s">
        <v>15</v>
      </c>
      <c r="E13652" s="6">
        <v>46314.45925925926</v>
      </c>
      <c r="F13652" t="s">
        <v>24</v>
      </c>
      <c r="G13652" t="s">
        <v>17</v>
      </c>
      <c r="H13652" t="s">
        <v>33895</v>
      </c>
      <c r="I13652" t="s">
        <v>33896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962</v>
      </c>
      <c r="B13653" t="s">
        <v>963</v>
      </c>
      <c r="C13653" t="s">
        <v>46</v>
      </c>
      <c r="D13653" t="s">
        <v>47</v>
      </c>
      <c r="E13653" s="6">
        <v>46314.459490740737</v>
      </c>
      <c r="F13653" t="s">
        <v>32</v>
      </c>
      <c r="G13653" t="s">
        <v>48</v>
      </c>
      <c r="H13653" t="s">
        <v>964</v>
      </c>
      <c r="I13653" t="s">
        <v>964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26289</v>
      </c>
      <c r="B13654" t="s">
        <v>26290</v>
      </c>
      <c r="C13654" t="s">
        <v>1001</v>
      </c>
      <c r="D13654" t="s">
        <v>745</v>
      </c>
      <c r="E13654" s="6">
        <v>46314.459618055553</v>
      </c>
      <c r="F13654" t="s">
        <v>16</v>
      </c>
      <c r="G13654" t="s">
        <v>746</v>
      </c>
      <c r="H13654" t="s">
        <v>26291</v>
      </c>
      <c r="I13654" t="s">
        <v>26292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37566</v>
      </c>
      <c r="B13655" t="s">
        <v>37567</v>
      </c>
      <c r="C13655" t="s">
        <v>13348</v>
      </c>
      <c r="D13655" t="s">
        <v>47</v>
      </c>
      <c r="E13655" s="6">
        <v>46314.459803240738</v>
      </c>
      <c r="F13655" t="s">
        <v>32</v>
      </c>
      <c r="G13655" t="s">
        <v>904</v>
      </c>
      <c r="H13655" t="s">
        <v>37568</v>
      </c>
      <c r="I13655" t="s">
        <v>37568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1087</v>
      </c>
      <c r="B13656" t="s">
        <v>1088</v>
      </c>
      <c r="C13656" t="s">
        <v>46</v>
      </c>
      <c r="D13656" t="s">
        <v>47</v>
      </c>
      <c r="E13656" s="6">
        <v>46314.459826388891</v>
      </c>
      <c r="F13656" t="s">
        <v>32</v>
      </c>
      <c r="G13656" t="s">
        <v>48</v>
      </c>
      <c r="H13656" t="s">
        <v>1089</v>
      </c>
      <c r="I13656" t="s">
        <v>1089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15906</v>
      </c>
      <c r="B13657" t="s">
        <v>15907</v>
      </c>
      <c r="C13657" t="s">
        <v>69</v>
      </c>
      <c r="D13657" t="s">
        <v>15</v>
      </c>
      <c r="E13657" s="6">
        <v>46314.45994212963</v>
      </c>
      <c r="F13657" t="s">
        <v>40</v>
      </c>
      <c r="G13657" t="s">
        <v>17</v>
      </c>
      <c r="H13657" t="s">
        <v>15908</v>
      </c>
      <c r="I13657" t="s">
        <v>15909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37569</v>
      </c>
      <c r="B13658" t="s">
        <v>37570</v>
      </c>
      <c r="C13658" t="s">
        <v>4778</v>
      </c>
      <c r="D13658" t="s">
        <v>166</v>
      </c>
      <c r="E13658" s="6">
        <v>46314.460312499999</v>
      </c>
      <c r="F13658" t="s">
        <v>24</v>
      </c>
      <c r="G13658" t="s">
        <v>522</v>
      </c>
      <c r="H13658" t="s">
        <v>37571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26219</v>
      </c>
      <c r="B13659" t="s">
        <v>26220</v>
      </c>
      <c r="C13659" t="s">
        <v>69</v>
      </c>
      <c r="D13659" t="s">
        <v>15</v>
      </c>
      <c r="E13659" s="6">
        <v>46314.460416666669</v>
      </c>
      <c r="F13659" t="s">
        <v>40</v>
      </c>
      <c r="G13659" t="s">
        <v>17</v>
      </c>
      <c r="H13659" t="s">
        <v>26221</v>
      </c>
      <c r="I13659" t="s">
        <v>26221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26360</v>
      </c>
      <c r="B13660" t="s">
        <v>26361</v>
      </c>
      <c r="C13660" t="s">
        <v>69</v>
      </c>
      <c r="D13660" t="s">
        <v>15</v>
      </c>
      <c r="E13660" s="6">
        <v>46314.460590277777</v>
      </c>
      <c r="F13660" t="s">
        <v>16</v>
      </c>
      <c r="G13660" t="s">
        <v>17</v>
      </c>
      <c r="H13660" t="s">
        <v>26362</v>
      </c>
      <c r="I13660" t="s">
        <v>26362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37572</v>
      </c>
      <c r="B13661" t="s">
        <v>37573</v>
      </c>
      <c r="C13661" t="s">
        <v>476</v>
      </c>
      <c r="D13661" t="s">
        <v>477</v>
      </c>
      <c r="E13661" s="6">
        <v>46314.460717592592</v>
      </c>
      <c r="F13661" t="s">
        <v>102</v>
      </c>
      <c r="G13661" t="s">
        <v>478</v>
      </c>
      <c r="H13661" t="s">
        <v>37574</v>
      </c>
      <c r="I13661" t="s">
        <v>37575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20368</v>
      </c>
      <c r="B13662" t="s">
        <v>20369</v>
      </c>
      <c r="C13662" t="s">
        <v>69</v>
      </c>
      <c r="D13662" t="s">
        <v>15</v>
      </c>
      <c r="E13662" s="6">
        <v>46314.460729166669</v>
      </c>
      <c r="F13662" t="s">
        <v>167</v>
      </c>
      <c r="G13662" t="s">
        <v>17</v>
      </c>
      <c r="H13662" t="s">
        <v>20370</v>
      </c>
      <c r="I13662" t="s">
        <v>20371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18334</v>
      </c>
      <c r="B13663" t="s">
        <v>18335</v>
      </c>
      <c r="C13663" t="s">
        <v>843</v>
      </c>
      <c r="D13663" t="s">
        <v>31</v>
      </c>
      <c r="E13663" s="6">
        <v>46314.460868055554</v>
      </c>
      <c r="F13663" t="s">
        <v>32</v>
      </c>
      <c r="G13663" t="s">
        <v>844</v>
      </c>
      <c r="H13663" t="s">
        <v>18336</v>
      </c>
      <c r="I13663" t="s">
        <v>18337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37576</v>
      </c>
      <c r="B13664" t="s">
        <v>37577</v>
      </c>
      <c r="C13664" t="s">
        <v>14</v>
      </c>
      <c r="D13664" t="s">
        <v>15</v>
      </c>
      <c r="E13664" s="6">
        <v>46314.460868055554</v>
      </c>
      <c r="F13664" t="s">
        <v>63</v>
      </c>
      <c r="G13664" t="s">
        <v>64</v>
      </c>
      <c r="H13664" t="s">
        <v>37578</v>
      </c>
      <c r="I13664" t="s">
        <v>37579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1087</v>
      </c>
      <c r="B13665" t="s">
        <v>1088</v>
      </c>
      <c r="C13665" t="s">
        <v>46</v>
      </c>
      <c r="D13665" t="s">
        <v>47</v>
      </c>
      <c r="E13665" s="6">
        <v>46314.460925925923</v>
      </c>
      <c r="F13665" t="s">
        <v>32</v>
      </c>
      <c r="G13665" t="s">
        <v>48</v>
      </c>
      <c r="H13665" t="s">
        <v>1089</v>
      </c>
      <c r="I13665" t="s">
        <v>1089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32491</v>
      </c>
      <c r="B13666" t="s">
        <v>32492</v>
      </c>
      <c r="C13666" t="s">
        <v>1102</v>
      </c>
      <c r="D13666" t="s">
        <v>1103</v>
      </c>
      <c r="E13666" s="6">
        <v>46314.460960648146</v>
      </c>
      <c r="F13666" t="s">
        <v>24</v>
      </c>
      <c r="G13666" t="s">
        <v>1104</v>
      </c>
      <c r="H13666" t="s">
        <v>32493</v>
      </c>
      <c r="I13666" t="s">
        <v>32494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37580</v>
      </c>
      <c r="B13667" t="s">
        <v>37581</v>
      </c>
      <c r="C13667" t="s">
        <v>85</v>
      </c>
      <c r="D13667" t="s">
        <v>86</v>
      </c>
      <c r="E13667" s="6">
        <v>46314.461273148147</v>
      </c>
      <c r="F13667" t="s">
        <v>32</v>
      </c>
      <c r="G13667" t="s">
        <v>123</v>
      </c>
      <c r="H13667" t="s">
        <v>37582</v>
      </c>
      <c r="I13667" t="s">
        <v>37582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37583</v>
      </c>
      <c r="B13668" t="s">
        <v>37584</v>
      </c>
      <c r="C13668" t="s">
        <v>492</v>
      </c>
      <c r="D13668" t="s">
        <v>493</v>
      </c>
      <c r="E13668" s="6">
        <v>46314.461400462962</v>
      </c>
      <c r="F13668" t="s">
        <v>32</v>
      </c>
      <c r="G13668" t="s">
        <v>996</v>
      </c>
      <c r="H13668" t="s">
        <v>37585</v>
      </c>
      <c r="I13668" t="s">
        <v>37585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1149</v>
      </c>
      <c r="B13669" t="s">
        <v>1150</v>
      </c>
      <c r="C13669" t="s">
        <v>46</v>
      </c>
      <c r="D13669" t="s">
        <v>47</v>
      </c>
      <c r="E13669" s="6">
        <v>46314.461504629631</v>
      </c>
      <c r="F13669" t="s">
        <v>32</v>
      </c>
      <c r="G13669" t="s">
        <v>48</v>
      </c>
      <c r="H13669" t="s">
        <v>1151</v>
      </c>
      <c r="I13669" t="s">
        <v>1151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37586</v>
      </c>
      <c r="B13670" t="s">
        <v>37587</v>
      </c>
      <c r="C13670" t="s">
        <v>40483</v>
      </c>
      <c r="D13670" t="s">
        <v>745</v>
      </c>
      <c r="E13670" s="6">
        <v>46314.461585648147</v>
      </c>
      <c r="F13670" t="s">
        <v>63</v>
      </c>
      <c r="G13670" t="s">
        <v>746</v>
      </c>
      <c r="H13670" t="s">
        <v>37588</v>
      </c>
      <c r="I13670" t="s">
        <v>37588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37589</v>
      </c>
      <c r="B13671" t="s">
        <v>37590</v>
      </c>
      <c r="C13671" t="s">
        <v>85</v>
      </c>
      <c r="D13671" t="s">
        <v>86</v>
      </c>
      <c r="E13671" s="6">
        <v>46314.461805555555</v>
      </c>
      <c r="F13671" t="s">
        <v>32</v>
      </c>
      <c r="G13671" t="s">
        <v>123</v>
      </c>
      <c r="H13671" t="s">
        <v>37591</v>
      </c>
      <c r="I13671" t="s">
        <v>37592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37593</v>
      </c>
      <c r="B13672" t="s">
        <v>37594</v>
      </c>
      <c r="C13672" t="s">
        <v>4778</v>
      </c>
      <c r="D13672" t="s">
        <v>166</v>
      </c>
      <c r="E13672" s="6">
        <v>46314.462418981479</v>
      </c>
      <c r="F13672" t="s">
        <v>32</v>
      </c>
      <c r="G13672" t="s">
        <v>522</v>
      </c>
      <c r="H13672" t="s">
        <v>37595</v>
      </c>
      <c r="I13672" t="s">
        <v>37596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37597</v>
      </c>
      <c r="B13673" t="s">
        <v>37598</v>
      </c>
      <c r="C13673" t="s">
        <v>101</v>
      </c>
      <c r="D13673" t="s">
        <v>96</v>
      </c>
      <c r="E13673" s="6">
        <v>46314.46261574074</v>
      </c>
      <c r="F13673" t="s">
        <v>40</v>
      </c>
      <c r="G13673" t="s">
        <v>280</v>
      </c>
      <c r="H13673" t="s">
        <v>37599</v>
      </c>
      <c r="I13673" t="s">
        <v>37599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37600</v>
      </c>
      <c r="B13674" t="s">
        <v>37601</v>
      </c>
      <c r="C13674" t="s">
        <v>40483</v>
      </c>
      <c r="D13674" t="s">
        <v>745</v>
      </c>
      <c r="E13674" s="6">
        <v>46314.462673611109</v>
      </c>
      <c r="F13674" t="s">
        <v>63</v>
      </c>
      <c r="G13674" t="s">
        <v>746</v>
      </c>
      <c r="H13674" t="s">
        <v>37602</v>
      </c>
      <c r="I13674" t="s">
        <v>37602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37603</v>
      </c>
      <c r="B13675" t="s">
        <v>37604</v>
      </c>
      <c r="C13675" t="s">
        <v>85</v>
      </c>
      <c r="D13675" t="s">
        <v>86</v>
      </c>
      <c r="E13675" s="6">
        <v>46314.462696759256</v>
      </c>
      <c r="F13675" t="s">
        <v>32</v>
      </c>
      <c r="G13675" t="s">
        <v>123</v>
      </c>
      <c r="H13675" t="s">
        <v>37605</v>
      </c>
      <c r="I13675" t="s">
        <v>37605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37606</v>
      </c>
      <c r="B13676" t="s">
        <v>37607</v>
      </c>
      <c r="C13676" t="s">
        <v>13348</v>
      </c>
      <c r="D13676" t="s">
        <v>47</v>
      </c>
      <c r="E13676" s="6">
        <v>46314.462939814817</v>
      </c>
      <c r="F13676" t="s">
        <v>32</v>
      </c>
      <c r="G13676" t="s">
        <v>904</v>
      </c>
      <c r="H13676" t="s">
        <v>37608</v>
      </c>
      <c r="I13676" t="s">
        <v>37608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37609</v>
      </c>
      <c r="B13677" t="s">
        <v>37610</v>
      </c>
      <c r="C13677" t="s">
        <v>4778</v>
      </c>
      <c r="D13677" t="s">
        <v>166</v>
      </c>
      <c r="E13677" s="6">
        <v>46314.463067129633</v>
      </c>
      <c r="F13677" t="s">
        <v>32</v>
      </c>
      <c r="G13677" t="s">
        <v>173</v>
      </c>
      <c r="H13677" t="s">
        <v>37611</v>
      </c>
      <c r="I13677" t="s">
        <v>37611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37612</v>
      </c>
      <c r="B13678" t="s">
        <v>37613</v>
      </c>
      <c r="C13678" t="s">
        <v>9728</v>
      </c>
      <c r="D13678" t="s">
        <v>1891</v>
      </c>
      <c r="E13678" s="6">
        <v>46314.463113425925</v>
      </c>
      <c r="F13678" t="s">
        <v>63</v>
      </c>
      <c r="G13678" t="s">
        <v>2196</v>
      </c>
      <c r="H13678" t="s">
        <v>37614</v>
      </c>
      <c r="I13678" t="s">
        <v>37614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37615</v>
      </c>
      <c r="B13679" t="s">
        <v>37616</v>
      </c>
      <c r="C13679" t="s">
        <v>1514</v>
      </c>
      <c r="D13679" t="s">
        <v>1515</v>
      </c>
      <c r="E13679" s="6">
        <v>46314.463460648149</v>
      </c>
      <c r="F13679" t="s">
        <v>32</v>
      </c>
      <c r="G13679" t="s">
        <v>2496</v>
      </c>
      <c r="H13679" t="s">
        <v>37617</v>
      </c>
      <c r="I13679" t="s">
        <v>37617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37618</v>
      </c>
      <c r="B13680" t="s">
        <v>37619</v>
      </c>
      <c r="C13680" t="s">
        <v>69</v>
      </c>
      <c r="D13680" t="s">
        <v>15</v>
      </c>
      <c r="E13680" s="6">
        <v>46314.464432870373</v>
      </c>
      <c r="F13680" t="s">
        <v>32</v>
      </c>
      <c r="G13680" t="s">
        <v>17</v>
      </c>
      <c r="H13680"/>
      <c r="I13680" t="s">
        <v>37620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37621</v>
      </c>
      <c r="B13681" t="s">
        <v>37622</v>
      </c>
      <c r="C13681" t="s">
        <v>85</v>
      </c>
      <c r="D13681" t="s">
        <v>86</v>
      </c>
      <c r="E13681" s="6">
        <v>46314.46471064815</v>
      </c>
      <c r="F13681" t="s">
        <v>32</v>
      </c>
      <c r="G13681" t="s">
        <v>123</v>
      </c>
      <c r="H13681" t="s">
        <v>37623</v>
      </c>
      <c r="I13681" t="s">
        <v>37624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37625</v>
      </c>
      <c r="B13682" t="s">
        <v>37626</v>
      </c>
      <c r="C13682" t="s">
        <v>476</v>
      </c>
      <c r="D13682" t="s">
        <v>477</v>
      </c>
      <c r="E13682" s="6">
        <v>46314.46497685185</v>
      </c>
      <c r="F13682" t="s">
        <v>24</v>
      </c>
      <c r="G13682" t="s">
        <v>478</v>
      </c>
      <c r="H13682" t="s">
        <v>37627</v>
      </c>
      <c r="I13682" t="s">
        <v>37628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37629</v>
      </c>
      <c r="B13683" t="s">
        <v>37630</v>
      </c>
      <c r="C13683" t="s">
        <v>4778</v>
      </c>
      <c r="D13683" t="s">
        <v>166</v>
      </c>
      <c r="E13683" s="6">
        <v>46314.465069444443</v>
      </c>
      <c r="F13683" t="s">
        <v>63</v>
      </c>
      <c r="G13683" t="s">
        <v>522</v>
      </c>
      <c r="H13683" t="s">
        <v>37631</v>
      </c>
      <c r="I13683" t="s">
        <v>37632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37633</v>
      </c>
      <c r="B13684" t="s">
        <v>37634</v>
      </c>
      <c r="C13684" t="s">
        <v>202</v>
      </c>
      <c r="D13684" t="s">
        <v>203</v>
      </c>
      <c r="E13684" s="6">
        <v>46314.465370370373</v>
      </c>
      <c r="F13684" t="s">
        <v>40</v>
      </c>
      <c r="G13684" t="s">
        <v>204</v>
      </c>
      <c r="H13684" t="s">
        <v>37635</v>
      </c>
      <c r="I13684" t="s">
        <v>37636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37637</v>
      </c>
      <c r="B13685" t="s">
        <v>37638</v>
      </c>
      <c r="C13685" t="s">
        <v>4778</v>
      </c>
      <c r="D13685" t="s">
        <v>166</v>
      </c>
      <c r="E13685" s="6">
        <v>46314.465405092589</v>
      </c>
      <c r="F13685" t="s">
        <v>24</v>
      </c>
      <c r="G13685" t="s">
        <v>173</v>
      </c>
      <c r="H13685" t="s">
        <v>37639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37640</v>
      </c>
      <c r="B13686" t="s">
        <v>37641</v>
      </c>
      <c r="C13686" t="s">
        <v>284</v>
      </c>
      <c r="D13686" t="s">
        <v>285</v>
      </c>
      <c r="E13686" s="6">
        <v>46314.465914351851</v>
      </c>
      <c r="F13686" t="s">
        <v>167</v>
      </c>
      <c r="G13686" t="s">
        <v>286</v>
      </c>
      <c r="H13686" t="s">
        <v>37642</v>
      </c>
      <c r="I13686" t="s">
        <v>37642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37643</v>
      </c>
      <c r="B13687" t="s">
        <v>37644</v>
      </c>
      <c r="C13687" t="s">
        <v>85</v>
      </c>
      <c r="D13687" t="s">
        <v>86</v>
      </c>
      <c r="E13687" s="6">
        <v>46314.466909722221</v>
      </c>
      <c r="F13687" t="s">
        <v>57</v>
      </c>
      <c r="G13687" t="s">
        <v>123</v>
      </c>
      <c r="H13687" t="s">
        <v>37645</v>
      </c>
      <c r="I13687" t="s">
        <v>37645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37646</v>
      </c>
      <c r="B13688" t="s">
        <v>37647</v>
      </c>
      <c r="C13688" t="s">
        <v>14</v>
      </c>
      <c r="D13688" t="s">
        <v>15</v>
      </c>
      <c r="E13688" s="6">
        <v>46314.466979166667</v>
      </c>
      <c r="F13688" t="s">
        <v>16</v>
      </c>
      <c r="G13688" t="s">
        <v>74</v>
      </c>
      <c r="H13688" t="s">
        <v>37648</v>
      </c>
      <c r="I13688" t="s">
        <v>37649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37650</v>
      </c>
      <c r="B13689" t="s">
        <v>37651</v>
      </c>
      <c r="C13689" t="s">
        <v>69</v>
      </c>
      <c r="D13689" t="s">
        <v>15</v>
      </c>
      <c r="E13689" s="6">
        <v>46314.467118055552</v>
      </c>
      <c r="F13689" t="s">
        <v>24</v>
      </c>
      <c r="G13689" t="s">
        <v>17</v>
      </c>
      <c r="H13689" t="s">
        <v>37652</v>
      </c>
      <c r="I13689" t="s">
        <v>37653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37654</v>
      </c>
      <c r="B13690" t="s">
        <v>37655</v>
      </c>
      <c r="C13690" t="s">
        <v>85</v>
      </c>
      <c r="D13690" t="s">
        <v>86</v>
      </c>
      <c r="E13690" s="6">
        <v>46314.467476851853</v>
      </c>
      <c r="F13690" t="s">
        <v>32</v>
      </c>
      <c r="G13690" t="s">
        <v>123</v>
      </c>
      <c r="H13690" t="s">
        <v>37656</v>
      </c>
      <c r="I13690" t="s">
        <v>37656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34857</v>
      </c>
      <c r="B13691" t="s">
        <v>34858</v>
      </c>
      <c r="C13691" t="s">
        <v>14</v>
      </c>
      <c r="D13691" t="s">
        <v>15</v>
      </c>
      <c r="E13691" s="6">
        <v>46314.467546296299</v>
      </c>
      <c r="F13691" t="s">
        <v>32</v>
      </c>
      <c r="G13691" t="s">
        <v>64</v>
      </c>
      <c r="H13691" t="s">
        <v>34859</v>
      </c>
      <c r="I13691" t="s">
        <v>34860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37657</v>
      </c>
      <c r="B13692" t="s">
        <v>37658</v>
      </c>
      <c r="C13692" t="s">
        <v>4778</v>
      </c>
      <c r="D13692" t="s">
        <v>166</v>
      </c>
      <c r="E13692" s="6">
        <v>46314.467581018522</v>
      </c>
      <c r="F13692" t="s">
        <v>32</v>
      </c>
      <c r="G13692" t="s">
        <v>173</v>
      </c>
      <c r="H13692" t="s">
        <v>37659</v>
      </c>
      <c r="I13692" t="s">
        <v>37659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37660</v>
      </c>
      <c r="B13693" t="s">
        <v>37661</v>
      </c>
      <c r="C13693" t="s">
        <v>4778</v>
      </c>
      <c r="D13693" t="s">
        <v>166</v>
      </c>
      <c r="E13693" s="6">
        <v>46314.46770833333</v>
      </c>
      <c r="F13693" t="s">
        <v>24</v>
      </c>
      <c r="G13693" t="s">
        <v>522</v>
      </c>
      <c r="H13693" t="s">
        <v>37662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37663</v>
      </c>
      <c r="B13694" t="s">
        <v>37664</v>
      </c>
      <c r="C13694" t="s">
        <v>101</v>
      </c>
      <c r="D13694" t="s">
        <v>96</v>
      </c>
      <c r="E13694" s="6">
        <v>46314.46770833333</v>
      </c>
      <c r="F13694" t="s">
        <v>40</v>
      </c>
      <c r="G13694" t="s">
        <v>280</v>
      </c>
      <c r="H13694" t="s">
        <v>37665</v>
      </c>
      <c r="I13694" t="s">
        <v>37665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37666</v>
      </c>
      <c r="B13695" t="s">
        <v>37667</v>
      </c>
      <c r="C13695" t="s">
        <v>202</v>
      </c>
      <c r="D13695" t="s">
        <v>203</v>
      </c>
      <c r="E13695" s="6">
        <v>46314.467858796299</v>
      </c>
      <c r="F13695" t="s">
        <v>32</v>
      </c>
      <c r="G13695" t="s">
        <v>204</v>
      </c>
      <c r="H13695" t="s">
        <v>37668</v>
      </c>
      <c r="I13695" t="s">
        <v>37669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37670</v>
      </c>
      <c r="B13696" t="s">
        <v>37671</v>
      </c>
      <c r="C13696" t="s">
        <v>1514</v>
      </c>
      <c r="D13696" t="s">
        <v>1515</v>
      </c>
      <c r="E13696" s="6">
        <v>46314.467881944445</v>
      </c>
      <c r="F13696" t="s">
        <v>32</v>
      </c>
      <c r="G13696" t="s">
        <v>1516</v>
      </c>
      <c r="H13696" t="s">
        <v>37672</v>
      </c>
      <c r="I13696" t="s">
        <v>37672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37673</v>
      </c>
      <c r="B13697" t="s">
        <v>37674</v>
      </c>
      <c r="C13697" t="s">
        <v>38</v>
      </c>
      <c r="D13697" t="s">
        <v>39</v>
      </c>
      <c r="E13697" s="6">
        <v>46314.468055555553</v>
      </c>
      <c r="F13697" t="s">
        <v>40</v>
      </c>
      <c r="G13697" t="s">
        <v>41</v>
      </c>
      <c r="H13697" t="s">
        <v>37675</v>
      </c>
      <c r="I13697" t="s">
        <v>37675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37676</v>
      </c>
      <c r="B13698" t="s">
        <v>37677</v>
      </c>
      <c r="C13698" t="s">
        <v>85</v>
      </c>
      <c r="D13698" t="s">
        <v>86</v>
      </c>
      <c r="E13698" s="6">
        <v>46314.468148148146</v>
      </c>
      <c r="F13698" t="s">
        <v>32</v>
      </c>
      <c r="G13698" t="s">
        <v>123</v>
      </c>
      <c r="H13698" t="s">
        <v>37678</v>
      </c>
      <c r="I13698" t="s">
        <v>37678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37679</v>
      </c>
      <c r="B13699" t="s">
        <v>37680</v>
      </c>
      <c r="C13699" t="s">
        <v>40483</v>
      </c>
      <c r="D13699" t="s">
        <v>745</v>
      </c>
      <c r="E13699" s="6">
        <v>46314.468425925923</v>
      </c>
      <c r="F13699" t="s">
        <v>63</v>
      </c>
      <c r="G13699" t="s">
        <v>746</v>
      </c>
      <c r="H13699" t="s">
        <v>37681</v>
      </c>
      <c r="I13699" t="s">
        <v>37681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37682</v>
      </c>
      <c r="B13700" t="s">
        <v>37683</v>
      </c>
      <c r="C13700" t="s">
        <v>29357</v>
      </c>
      <c r="D13700" t="s">
        <v>411</v>
      </c>
      <c r="E13700" s="6">
        <v>46314.468518518515</v>
      </c>
      <c r="F13700" t="s">
        <v>40</v>
      </c>
      <c r="G13700" t="s">
        <v>1314</v>
      </c>
      <c r="H13700" t="s">
        <v>37684</v>
      </c>
      <c r="I13700" t="s">
        <v>37684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37685</v>
      </c>
      <c r="B13701" t="s">
        <v>37686</v>
      </c>
      <c r="C13701" t="s">
        <v>476</v>
      </c>
      <c r="D13701" t="s">
        <v>477</v>
      </c>
      <c r="E13701" s="6">
        <v>46314.468738425923</v>
      </c>
      <c r="F13701" t="s">
        <v>24</v>
      </c>
      <c r="G13701" t="s">
        <v>478</v>
      </c>
      <c r="H13701" t="s">
        <v>37687</v>
      </c>
      <c r="I13701" t="s">
        <v>37687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37688</v>
      </c>
      <c r="B13702" t="s">
        <v>37689</v>
      </c>
      <c r="C13702" t="s">
        <v>202</v>
      </c>
      <c r="D13702" t="s">
        <v>203</v>
      </c>
      <c r="E13702" s="6">
        <v>46314.469178240739</v>
      </c>
      <c r="F13702" t="s">
        <v>102</v>
      </c>
      <c r="G13702" t="s">
        <v>204</v>
      </c>
      <c r="H13702" t="s">
        <v>37690</v>
      </c>
      <c r="I13702" t="s">
        <v>37690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37691</v>
      </c>
      <c r="B13703" t="s">
        <v>37692</v>
      </c>
      <c r="C13703" t="s">
        <v>85</v>
      </c>
      <c r="D13703" t="s">
        <v>86</v>
      </c>
      <c r="E13703" s="6">
        <v>46314.469409722224</v>
      </c>
      <c r="F13703" t="s">
        <v>32</v>
      </c>
      <c r="G13703" t="s">
        <v>87</v>
      </c>
      <c r="H13703" t="s">
        <v>37693</v>
      </c>
      <c r="I13703" t="s">
        <v>37693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37694</v>
      </c>
      <c r="B13704" t="s">
        <v>37695</v>
      </c>
      <c r="C13704" t="s">
        <v>69</v>
      </c>
      <c r="D13704" t="s">
        <v>15</v>
      </c>
      <c r="E13704" s="6">
        <v>46314.469872685186</v>
      </c>
      <c r="F13704" t="s">
        <v>24</v>
      </c>
      <c r="G13704" t="s">
        <v>17</v>
      </c>
      <c r="H13704"/>
      <c r="I13704" t="s">
        <v>37696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37697</v>
      </c>
      <c r="B13705" t="s">
        <v>37698</v>
      </c>
      <c r="C13705" t="s">
        <v>476</v>
      </c>
      <c r="D13705" t="s">
        <v>477</v>
      </c>
      <c r="E13705" s="6">
        <v>46314.470775462964</v>
      </c>
      <c r="F13705" t="s">
        <v>24</v>
      </c>
      <c r="G13705" t="s">
        <v>478</v>
      </c>
      <c r="H13705" t="s">
        <v>37699</v>
      </c>
      <c r="I13705" t="s">
        <v>37700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37701</v>
      </c>
      <c r="B13706" t="s">
        <v>37702</v>
      </c>
      <c r="C13706" t="s">
        <v>85</v>
      </c>
      <c r="D13706" t="s">
        <v>86</v>
      </c>
      <c r="E13706" s="6">
        <v>46314.47079861111</v>
      </c>
      <c r="F13706" t="s">
        <v>32</v>
      </c>
      <c r="G13706" t="s">
        <v>123</v>
      </c>
      <c r="H13706" t="s">
        <v>37703</v>
      </c>
      <c r="I13706" t="s">
        <v>37703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4095</v>
      </c>
      <c r="B13707" t="s">
        <v>4096</v>
      </c>
      <c r="C13707" t="s">
        <v>843</v>
      </c>
      <c r="D13707" t="s">
        <v>31</v>
      </c>
      <c r="E13707" s="6">
        <v>46314.471770833334</v>
      </c>
      <c r="F13707" t="s">
        <v>32</v>
      </c>
      <c r="G13707" t="s">
        <v>844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37704</v>
      </c>
      <c r="B13708" t="s">
        <v>37705</v>
      </c>
      <c r="C13708" t="s">
        <v>85</v>
      </c>
      <c r="D13708" t="s">
        <v>86</v>
      </c>
      <c r="E13708" s="6">
        <v>46314.47184027778</v>
      </c>
      <c r="F13708" t="s">
        <v>32</v>
      </c>
      <c r="G13708" t="s">
        <v>87</v>
      </c>
      <c r="H13708" t="s">
        <v>37706</v>
      </c>
      <c r="I13708" t="s">
        <v>37706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37586</v>
      </c>
      <c r="B13709" t="s">
        <v>37587</v>
      </c>
      <c r="C13709" t="s">
        <v>1001</v>
      </c>
      <c r="D13709" t="s">
        <v>745</v>
      </c>
      <c r="E13709" s="6">
        <v>46314.471898148149</v>
      </c>
      <c r="F13709" t="s">
        <v>16</v>
      </c>
      <c r="G13709" t="s">
        <v>746</v>
      </c>
      <c r="H13709" t="s">
        <v>37588</v>
      </c>
      <c r="I13709" t="s">
        <v>37588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37707</v>
      </c>
      <c r="B13710" t="s">
        <v>37708</v>
      </c>
      <c r="C13710" t="s">
        <v>4778</v>
      </c>
      <c r="D13710" t="s">
        <v>166</v>
      </c>
      <c r="E13710" s="6">
        <v>46314.47210648148</v>
      </c>
      <c r="F13710" t="s">
        <v>32</v>
      </c>
      <c r="G13710" t="s">
        <v>173</v>
      </c>
      <c r="H13710" t="s">
        <v>37709</v>
      </c>
      <c r="I13710" t="s">
        <v>37709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37704</v>
      </c>
      <c r="B13711" t="s">
        <v>37705</v>
      </c>
      <c r="C13711" t="s">
        <v>85</v>
      </c>
      <c r="D13711" t="s">
        <v>86</v>
      </c>
      <c r="E13711" s="6">
        <v>46314.472175925926</v>
      </c>
      <c r="F13711" t="s">
        <v>32</v>
      </c>
      <c r="G13711" t="s">
        <v>123</v>
      </c>
      <c r="H13711" t="s">
        <v>37706</v>
      </c>
      <c r="I13711" t="s">
        <v>37706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37710</v>
      </c>
      <c r="B13712" t="s">
        <v>37711</v>
      </c>
      <c r="C13712" t="s">
        <v>4778</v>
      </c>
      <c r="D13712" t="s">
        <v>166</v>
      </c>
      <c r="E13712" s="6">
        <v>46314.472175925926</v>
      </c>
      <c r="F13712" t="s">
        <v>40</v>
      </c>
      <c r="G13712" t="s">
        <v>522</v>
      </c>
      <c r="H13712" t="s">
        <v>37712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26289</v>
      </c>
      <c r="B13713" t="s">
        <v>26290</v>
      </c>
      <c r="C13713" t="s">
        <v>1001</v>
      </c>
      <c r="D13713" t="s">
        <v>745</v>
      </c>
      <c r="E13713" s="6">
        <v>46314.472407407404</v>
      </c>
      <c r="F13713" t="s">
        <v>228</v>
      </c>
      <c r="G13713" t="s">
        <v>746</v>
      </c>
      <c r="H13713" t="s">
        <v>26291</v>
      </c>
      <c r="I13713" t="s">
        <v>26292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37713</v>
      </c>
      <c r="B13714" t="s">
        <v>37714</v>
      </c>
      <c r="C13714" t="s">
        <v>69</v>
      </c>
      <c r="D13714" t="s">
        <v>15</v>
      </c>
      <c r="E13714" s="6">
        <v>46314.472638888888</v>
      </c>
      <c r="F13714" t="s">
        <v>63</v>
      </c>
      <c r="G13714" t="s">
        <v>17</v>
      </c>
      <c r="H13714" t="s">
        <v>37715</v>
      </c>
      <c r="I13714" t="s">
        <v>37716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37717</v>
      </c>
      <c r="B13715" t="s">
        <v>37718</v>
      </c>
      <c r="C13715" t="s">
        <v>5573</v>
      </c>
      <c r="D13715" t="s">
        <v>2706</v>
      </c>
      <c r="E13715" s="6">
        <v>46314.472731481481</v>
      </c>
      <c r="F13715" t="s">
        <v>40</v>
      </c>
      <c r="G13715" t="s">
        <v>2707</v>
      </c>
      <c r="H13715" t="s">
        <v>37719</v>
      </c>
      <c r="I13715" t="s">
        <v>37719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37720</v>
      </c>
      <c r="B13716" t="s">
        <v>37721</v>
      </c>
      <c r="C13716" t="s">
        <v>6484</v>
      </c>
      <c r="D13716" t="s">
        <v>2706</v>
      </c>
      <c r="E13716" s="6">
        <v>46314.472743055558</v>
      </c>
      <c r="F13716" t="s">
        <v>63</v>
      </c>
      <c r="G13716" t="s">
        <v>4135</v>
      </c>
      <c r="H13716" t="s">
        <v>37722</v>
      </c>
      <c r="I13716" t="s">
        <v>37723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37724</v>
      </c>
      <c r="B13717" t="s">
        <v>37725</v>
      </c>
      <c r="C13717" t="s">
        <v>321</v>
      </c>
      <c r="D13717" t="s">
        <v>322</v>
      </c>
      <c r="E13717" s="6">
        <v>46314.472824074073</v>
      </c>
      <c r="F13717" t="s">
        <v>16</v>
      </c>
      <c r="G13717" t="s">
        <v>323</v>
      </c>
      <c r="H13717" t="s">
        <v>37726</v>
      </c>
      <c r="I13717" t="s">
        <v>37726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37727</v>
      </c>
      <c r="B13718" t="s">
        <v>37728</v>
      </c>
      <c r="C13718" t="s">
        <v>40483</v>
      </c>
      <c r="D13718" t="s">
        <v>745</v>
      </c>
      <c r="E13718" s="6">
        <v>46314.473009259258</v>
      </c>
      <c r="F13718" t="s">
        <v>63</v>
      </c>
      <c r="G13718" t="s">
        <v>746</v>
      </c>
      <c r="H13718" t="s">
        <v>37729</v>
      </c>
      <c r="I13718" t="s">
        <v>37729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37730</v>
      </c>
      <c r="B13719" t="s">
        <v>37731</v>
      </c>
      <c r="C13719" t="s">
        <v>40410</v>
      </c>
      <c r="D13719" t="s">
        <v>56</v>
      </c>
      <c r="E13719" s="6">
        <v>46314.473032407404</v>
      </c>
      <c r="F13719" t="s">
        <v>32</v>
      </c>
      <c r="G13719" t="s">
        <v>58</v>
      </c>
      <c r="H13719" t="s">
        <v>37732</v>
      </c>
      <c r="I13719" t="s">
        <v>37733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37734</v>
      </c>
      <c r="B13720" t="s">
        <v>37735</v>
      </c>
      <c r="C13720" t="s">
        <v>85</v>
      </c>
      <c r="D13720" t="s">
        <v>86</v>
      </c>
      <c r="E13720" s="6">
        <v>46314.473055555558</v>
      </c>
      <c r="F13720" t="s">
        <v>32</v>
      </c>
      <c r="G13720" t="s">
        <v>87</v>
      </c>
      <c r="H13720" t="s">
        <v>37736</v>
      </c>
      <c r="I13720" t="s">
        <v>37736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37737</v>
      </c>
      <c r="B13721" t="s">
        <v>37738</v>
      </c>
      <c r="C13721" t="s">
        <v>55</v>
      </c>
      <c r="D13721" t="s">
        <v>56</v>
      </c>
      <c r="E13721" s="6">
        <v>46314.473819444444</v>
      </c>
      <c r="F13721" t="s">
        <v>453</v>
      </c>
      <c r="G13721" t="s">
        <v>132</v>
      </c>
      <c r="H13721" t="s">
        <v>37739</v>
      </c>
      <c r="I13721" t="s">
        <v>37740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37741</v>
      </c>
      <c r="B13722" t="s">
        <v>37742</v>
      </c>
      <c r="C13722" t="s">
        <v>69</v>
      </c>
      <c r="D13722" t="s">
        <v>15</v>
      </c>
      <c r="E13722" s="6">
        <v>46314.473854166667</v>
      </c>
      <c r="F13722" t="s">
        <v>24</v>
      </c>
      <c r="G13722" t="s">
        <v>17</v>
      </c>
      <c r="H13722" t="s">
        <v>37743</v>
      </c>
      <c r="I13722" t="s">
        <v>37744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37745</v>
      </c>
      <c r="B13723" t="s">
        <v>37746</v>
      </c>
      <c r="C13723" t="s">
        <v>1001</v>
      </c>
      <c r="D13723" t="s">
        <v>745</v>
      </c>
      <c r="E13723" s="6">
        <v>46314.474224537036</v>
      </c>
      <c r="F13723" t="s">
        <v>32</v>
      </c>
      <c r="G13723" t="s">
        <v>1054</v>
      </c>
      <c r="H13723" t="s">
        <v>37747</v>
      </c>
      <c r="I13723" t="s">
        <v>37748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37749</v>
      </c>
      <c r="B13724" t="s">
        <v>37750</v>
      </c>
      <c r="C13724" t="s">
        <v>40483</v>
      </c>
      <c r="D13724" t="s">
        <v>745</v>
      </c>
      <c r="E13724" s="6">
        <v>46314.474236111113</v>
      </c>
      <c r="F13724" t="s">
        <v>442</v>
      </c>
      <c r="G13724" t="s">
        <v>746</v>
      </c>
      <c r="H13724" t="s">
        <v>37751</v>
      </c>
      <c r="I13724" t="s">
        <v>37751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37734</v>
      </c>
      <c r="B13725" t="s">
        <v>37735</v>
      </c>
      <c r="C13725" t="s">
        <v>85</v>
      </c>
      <c r="D13725" t="s">
        <v>86</v>
      </c>
      <c r="E13725" s="6">
        <v>46314.474259259259</v>
      </c>
      <c r="F13725" t="s">
        <v>32</v>
      </c>
      <c r="G13725" t="s">
        <v>87</v>
      </c>
      <c r="H13725" t="s">
        <v>37736</v>
      </c>
      <c r="I13725" t="s">
        <v>37736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20071</v>
      </c>
      <c r="B13726" t="s">
        <v>20072</v>
      </c>
      <c r="C13726" t="s">
        <v>843</v>
      </c>
      <c r="D13726" t="s">
        <v>31</v>
      </c>
      <c r="E13726" s="6">
        <v>46314.474456018521</v>
      </c>
      <c r="F13726" t="s">
        <v>32</v>
      </c>
      <c r="G13726" t="s">
        <v>844</v>
      </c>
      <c r="H13726" t="s">
        <v>20073</v>
      </c>
      <c r="I13726" t="s">
        <v>20073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37752</v>
      </c>
      <c r="B13727" t="s">
        <v>37753</v>
      </c>
      <c r="C13727" t="s">
        <v>55</v>
      </c>
      <c r="D13727" t="s">
        <v>56</v>
      </c>
      <c r="E13727" s="6">
        <v>46314.474456018521</v>
      </c>
      <c r="F13727" t="s">
        <v>32</v>
      </c>
      <c r="G13727" t="s">
        <v>132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37754</v>
      </c>
      <c r="B13728" t="s">
        <v>37755</v>
      </c>
      <c r="C13728" t="s">
        <v>6484</v>
      </c>
      <c r="D13728" t="s">
        <v>2706</v>
      </c>
      <c r="E13728" s="6">
        <v>46314.474710648145</v>
      </c>
      <c r="F13728" t="s">
        <v>63</v>
      </c>
      <c r="G13728" t="s">
        <v>4135</v>
      </c>
      <c r="H13728" t="s">
        <v>37756</v>
      </c>
      <c r="I13728" t="s">
        <v>37756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37757</v>
      </c>
      <c r="B13729" t="s">
        <v>37758</v>
      </c>
      <c r="C13729" t="s">
        <v>202</v>
      </c>
      <c r="D13729" t="s">
        <v>203</v>
      </c>
      <c r="E13729" s="6">
        <v>46314.47483796296</v>
      </c>
      <c r="F13729" t="s">
        <v>32</v>
      </c>
      <c r="G13729" t="s">
        <v>204</v>
      </c>
      <c r="H13729" t="s">
        <v>37759</v>
      </c>
      <c r="I13729" t="s">
        <v>37760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37761</v>
      </c>
      <c r="B13730" t="s">
        <v>37762</v>
      </c>
      <c r="C13730" t="s">
        <v>55</v>
      </c>
      <c r="D13730" t="s">
        <v>56</v>
      </c>
      <c r="E13730" s="6">
        <v>46314.476006944446</v>
      </c>
      <c r="F13730" t="s">
        <v>32</v>
      </c>
      <c r="G13730" t="s">
        <v>132</v>
      </c>
      <c r="H13730" t="s">
        <v>37763</v>
      </c>
      <c r="I13730" t="s">
        <v>37763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37764</v>
      </c>
      <c r="B13731" t="s">
        <v>37765</v>
      </c>
      <c r="C13731" t="s">
        <v>55</v>
      </c>
      <c r="D13731" t="s">
        <v>56</v>
      </c>
      <c r="E13731" s="6">
        <v>46314.476458333331</v>
      </c>
      <c r="F13731" t="s">
        <v>32</v>
      </c>
      <c r="G13731" t="s">
        <v>132</v>
      </c>
      <c r="H13731" t="s">
        <v>37766</v>
      </c>
      <c r="I13731" t="s">
        <v>37766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37767</v>
      </c>
      <c r="B13732" t="s">
        <v>37768</v>
      </c>
      <c r="C13732" t="s">
        <v>4134</v>
      </c>
      <c r="D13732" t="s">
        <v>2706</v>
      </c>
      <c r="E13732" s="6">
        <v>46314.476550925923</v>
      </c>
      <c r="F13732" t="s">
        <v>32</v>
      </c>
      <c r="G13732" t="s">
        <v>2707</v>
      </c>
      <c r="H13732" t="s">
        <v>37769</v>
      </c>
      <c r="I13732" t="s">
        <v>37769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37770</v>
      </c>
      <c r="B13733" t="s">
        <v>37771</v>
      </c>
      <c r="C13733" t="s">
        <v>30421</v>
      </c>
      <c r="D13733" t="s">
        <v>1891</v>
      </c>
      <c r="E13733" s="6">
        <v>46314.4765625</v>
      </c>
      <c r="F13733" t="s">
        <v>57</v>
      </c>
      <c r="G13733" t="s">
        <v>1892</v>
      </c>
      <c r="H13733" t="s">
        <v>37772</v>
      </c>
      <c r="I13733" t="s">
        <v>1900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37773</v>
      </c>
      <c r="B13734" t="s">
        <v>37774</v>
      </c>
      <c r="C13734" t="s">
        <v>55</v>
      </c>
      <c r="D13734" t="s">
        <v>56</v>
      </c>
      <c r="E13734" s="6">
        <v>46314.476574074077</v>
      </c>
      <c r="F13734" t="s">
        <v>40</v>
      </c>
      <c r="G13734" t="s">
        <v>132</v>
      </c>
      <c r="H13734" t="s">
        <v>37775</v>
      </c>
      <c r="I13734" t="s">
        <v>37775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37776</v>
      </c>
      <c r="B13735" t="s">
        <v>37777</v>
      </c>
      <c r="C13735" t="s">
        <v>6484</v>
      </c>
      <c r="D13735" t="s">
        <v>2706</v>
      </c>
      <c r="E13735" s="6">
        <v>46314.4768287037</v>
      </c>
      <c r="F13735" t="s">
        <v>40</v>
      </c>
      <c r="G13735" t="s">
        <v>4135</v>
      </c>
      <c r="H13735" t="s">
        <v>37778</v>
      </c>
      <c r="I13735" t="s">
        <v>37779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37780</v>
      </c>
      <c r="B13736" t="s">
        <v>37781</v>
      </c>
      <c r="C13736" t="s">
        <v>476</v>
      </c>
      <c r="D13736" t="s">
        <v>477</v>
      </c>
      <c r="E13736" s="6">
        <v>46314.47693287037</v>
      </c>
      <c r="F13736" t="s">
        <v>57</v>
      </c>
      <c r="G13736" t="s">
        <v>478</v>
      </c>
      <c r="H13736" t="s">
        <v>37782</v>
      </c>
      <c r="I13736" t="s">
        <v>37782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37783</v>
      </c>
      <c r="B13737" t="s">
        <v>37784</v>
      </c>
      <c r="C13737" t="s">
        <v>30421</v>
      </c>
      <c r="D13737" t="s">
        <v>1891</v>
      </c>
      <c r="E13737" s="6">
        <v>46314.477002314816</v>
      </c>
      <c r="F13737" t="s">
        <v>40</v>
      </c>
      <c r="G13737" t="s">
        <v>1892</v>
      </c>
      <c r="H13737" t="s">
        <v>37785</v>
      </c>
      <c r="I13737" t="s">
        <v>37786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37787</v>
      </c>
      <c r="B13738" t="s">
        <v>37788</v>
      </c>
      <c r="C13738" t="s">
        <v>5573</v>
      </c>
      <c r="D13738" t="s">
        <v>2706</v>
      </c>
      <c r="E13738" s="6">
        <v>46314.47724537037</v>
      </c>
      <c r="F13738" t="s">
        <v>40</v>
      </c>
      <c r="G13738" t="s">
        <v>2707</v>
      </c>
      <c r="H13738" t="s">
        <v>37789</v>
      </c>
      <c r="I13738" t="s">
        <v>37789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37790</v>
      </c>
      <c r="B13739" t="s">
        <v>37791</v>
      </c>
      <c r="C13739" t="s">
        <v>30421</v>
      </c>
      <c r="D13739" t="s">
        <v>1891</v>
      </c>
      <c r="E13739" s="6">
        <v>46314.477268518516</v>
      </c>
      <c r="F13739" t="s">
        <v>40</v>
      </c>
      <c r="G13739" t="s">
        <v>1892</v>
      </c>
      <c r="H13739" t="s">
        <v>37792</v>
      </c>
      <c r="I13739" t="s">
        <v>37793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37794</v>
      </c>
      <c r="B13740" t="s">
        <v>37795</v>
      </c>
      <c r="C13740" t="s">
        <v>4778</v>
      </c>
      <c r="D13740" t="s">
        <v>166</v>
      </c>
      <c r="E13740" s="6">
        <v>46314.477303240739</v>
      </c>
      <c r="F13740" t="s">
        <v>32</v>
      </c>
      <c r="G13740" t="s">
        <v>522</v>
      </c>
      <c r="H13740" t="s">
        <v>37796</v>
      </c>
      <c r="I13740" t="s">
        <v>37796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37797</v>
      </c>
      <c r="B13741" t="s">
        <v>37798</v>
      </c>
      <c r="C13741" t="s">
        <v>202</v>
      </c>
      <c r="D13741" t="s">
        <v>203</v>
      </c>
      <c r="E13741" s="6">
        <v>46314.477372685185</v>
      </c>
      <c r="F13741" t="s">
        <v>102</v>
      </c>
      <c r="G13741" t="s">
        <v>204</v>
      </c>
      <c r="H13741" t="s">
        <v>37799</v>
      </c>
      <c r="I13741" t="s">
        <v>37799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37800</v>
      </c>
      <c r="B13742" t="s">
        <v>37801</v>
      </c>
      <c r="C13742" t="s">
        <v>4778</v>
      </c>
      <c r="D13742" t="s">
        <v>166</v>
      </c>
      <c r="E13742" s="6">
        <v>46314.477662037039</v>
      </c>
      <c r="F13742" t="s">
        <v>32</v>
      </c>
      <c r="G13742" t="s">
        <v>173</v>
      </c>
      <c r="H13742" t="s">
        <v>37802</v>
      </c>
      <c r="I13742" t="s">
        <v>37802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37803</v>
      </c>
      <c r="B13743" t="s">
        <v>37804</v>
      </c>
      <c r="C13743" t="s">
        <v>30421</v>
      </c>
      <c r="D13743" t="s">
        <v>1891</v>
      </c>
      <c r="E13743" s="6">
        <v>46314.477673611109</v>
      </c>
      <c r="F13743" t="s">
        <v>167</v>
      </c>
      <c r="G13743" t="s">
        <v>1892</v>
      </c>
      <c r="H13743" t="s">
        <v>37805</v>
      </c>
      <c r="I13743" t="s">
        <v>37806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2131</v>
      </c>
      <c r="B13744" t="s">
        <v>2132</v>
      </c>
      <c r="C13744" t="s">
        <v>30421</v>
      </c>
      <c r="D13744" t="s">
        <v>1891</v>
      </c>
      <c r="E13744" s="6">
        <v>46314.477986111109</v>
      </c>
      <c r="F13744" t="s">
        <v>63</v>
      </c>
      <c r="G13744" t="s">
        <v>1892</v>
      </c>
      <c r="H13744" t="s">
        <v>2133</v>
      </c>
      <c r="I13744" t="s">
        <v>2133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37807</v>
      </c>
      <c r="B13745" t="s">
        <v>37808</v>
      </c>
      <c r="C13745" t="s">
        <v>37809</v>
      </c>
      <c r="D13745" t="s">
        <v>411</v>
      </c>
      <c r="E13745" s="6">
        <v>46314.478020833332</v>
      </c>
      <c r="F13745" t="s">
        <v>24</v>
      </c>
      <c r="G13745" t="s">
        <v>1314</v>
      </c>
      <c r="H13745" t="s">
        <v>37810</v>
      </c>
      <c r="I13745" t="s">
        <v>37811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37812</v>
      </c>
      <c r="B13746" t="s">
        <v>37813</v>
      </c>
      <c r="C13746" t="s">
        <v>38</v>
      </c>
      <c r="D13746" t="s">
        <v>39</v>
      </c>
      <c r="E13746" s="6">
        <v>46314.478460648148</v>
      </c>
      <c r="F13746" t="s">
        <v>40</v>
      </c>
      <c r="G13746" t="s">
        <v>41</v>
      </c>
      <c r="H13746" t="s">
        <v>37814</v>
      </c>
      <c r="I13746" t="s">
        <v>37814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26550</v>
      </c>
      <c r="B13747" t="s">
        <v>26551</v>
      </c>
      <c r="C13747" t="s">
        <v>32338</v>
      </c>
      <c r="D13747" t="s">
        <v>745</v>
      </c>
      <c r="E13747" s="6">
        <v>46314.478819444441</v>
      </c>
      <c r="F13747" t="s">
        <v>63</v>
      </c>
      <c r="G13747" t="s">
        <v>1054</v>
      </c>
      <c r="H13747" t="s">
        <v>26552</v>
      </c>
      <c r="I13747" t="s">
        <v>26552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37815</v>
      </c>
      <c r="B13748" t="s">
        <v>37816</v>
      </c>
      <c r="C13748" t="s">
        <v>202</v>
      </c>
      <c r="D13748" t="s">
        <v>203</v>
      </c>
      <c r="E13748" s="6">
        <v>46314.479444444441</v>
      </c>
      <c r="F13748" t="s">
        <v>32</v>
      </c>
      <c r="G13748" t="s">
        <v>204</v>
      </c>
      <c r="H13748" t="s">
        <v>37817</v>
      </c>
      <c r="I13748" t="s">
        <v>37817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37818</v>
      </c>
      <c r="B13749" t="s">
        <v>37819</v>
      </c>
      <c r="C13749" t="s">
        <v>6484</v>
      </c>
      <c r="D13749" t="s">
        <v>2706</v>
      </c>
      <c r="E13749" s="6">
        <v>46314.47960648148</v>
      </c>
      <c r="F13749" t="s">
        <v>40</v>
      </c>
      <c r="G13749" t="s">
        <v>4135</v>
      </c>
      <c r="H13749" t="s">
        <v>37820</v>
      </c>
      <c r="I13749" t="s">
        <v>37821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37822</v>
      </c>
      <c r="B13750" t="s">
        <v>37823</v>
      </c>
      <c r="C13750" t="s">
        <v>4778</v>
      </c>
      <c r="D13750" t="s">
        <v>166</v>
      </c>
      <c r="E13750" s="6">
        <v>46314.479953703703</v>
      </c>
      <c r="F13750" t="s">
        <v>442</v>
      </c>
      <c r="G13750" t="s">
        <v>522</v>
      </c>
      <c r="H13750" t="s">
        <v>37824</v>
      </c>
      <c r="I13750"/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26511</v>
      </c>
      <c r="B13751" t="s">
        <v>26512</v>
      </c>
      <c r="C13751" t="s">
        <v>30421</v>
      </c>
      <c r="D13751" t="s">
        <v>1891</v>
      </c>
      <c r="E13751" s="6">
        <v>46314.480196759258</v>
      </c>
      <c r="F13751" t="s">
        <v>63</v>
      </c>
      <c r="G13751" t="s">
        <v>1892</v>
      </c>
      <c r="H13751" t="s">
        <v>26513</v>
      </c>
      <c r="I13751" t="s">
        <v>26513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37825</v>
      </c>
      <c r="B13752" t="s">
        <v>37826</v>
      </c>
      <c r="C13752" t="s">
        <v>85</v>
      </c>
      <c r="D13752" t="s">
        <v>86</v>
      </c>
      <c r="E13752" s="6">
        <v>46314.480266203704</v>
      </c>
      <c r="F13752" t="s">
        <v>57</v>
      </c>
      <c r="G13752" t="s">
        <v>123</v>
      </c>
      <c r="H13752" t="s">
        <v>25240</v>
      </c>
      <c r="I13752" t="s">
        <v>25240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26525</v>
      </c>
      <c r="B13753" t="s">
        <v>26526</v>
      </c>
      <c r="C13753" t="s">
        <v>30421</v>
      </c>
      <c r="D13753" t="s">
        <v>1891</v>
      </c>
      <c r="E13753" s="6">
        <v>46314.480937499997</v>
      </c>
      <c r="F13753" t="s">
        <v>40</v>
      </c>
      <c r="G13753" t="s">
        <v>1892</v>
      </c>
      <c r="H13753" t="s">
        <v>26527</v>
      </c>
      <c r="I13753" t="s">
        <v>26527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22711</v>
      </c>
      <c r="B13754" t="s">
        <v>22712</v>
      </c>
      <c r="C13754" t="s">
        <v>37809</v>
      </c>
      <c r="D13754" t="s">
        <v>411</v>
      </c>
      <c r="E13754" s="6">
        <v>46314.480995370373</v>
      </c>
      <c r="F13754" t="s">
        <v>40</v>
      </c>
      <c r="G13754" t="s">
        <v>22552</v>
      </c>
      <c r="H13754" t="s">
        <v>22713</v>
      </c>
      <c r="I13754" t="s">
        <v>22714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9202</v>
      </c>
      <c r="B13755" t="s">
        <v>9203</v>
      </c>
      <c r="C13755" t="s">
        <v>30421</v>
      </c>
      <c r="D13755" t="s">
        <v>1891</v>
      </c>
      <c r="E13755" s="6">
        <v>46314.48133101852</v>
      </c>
      <c r="F13755" t="s">
        <v>63</v>
      </c>
      <c r="G13755" t="s">
        <v>1892</v>
      </c>
      <c r="H13755" t="s">
        <v>9204</v>
      </c>
      <c r="I13755" t="s">
        <v>9204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37827</v>
      </c>
      <c r="B13756" t="s">
        <v>37828</v>
      </c>
      <c r="C13756" t="s">
        <v>40410</v>
      </c>
      <c r="D13756" t="s">
        <v>56</v>
      </c>
      <c r="E13756" s="6">
        <v>46314.481400462966</v>
      </c>
      <c r="F13756" t="s">
        <v>40</v>
      </c>
      <c r="G13756" t="s">
        <v>58</v>
      </c>
      <c r="H13756" t="s">
        <v>37829</v>
      </c>
      <c r="I13756" t="s">
        <v>37830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37831</v>
      </c>
      <c r="B13757" t="s">
        <v>37832</v>
      </c>
      <c r="C13757" t="s">
        <v>85</v>
      </c>
      <c r="D13757" t="s">
        <v>86</v>
      </c>
      <c r="E13757" s="6">
        <v>46314.481423611112</v>
      </c>
      <c r="F13757" t="s">
        <v>32</v>
      </c>
      <c r="G13757" t="s">
        <v>123</v>
      </c>
      <c r="H13757" t="s">
        <v>37833</v>
      </c>
      <c r="I13757" t="s">
        <v>37834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37835</v>
      </c>
      <c r="B13758" t="s">
        <v>37836</v>
      </c>
      <c r="C13758" t="s">
        <v>6484</v>
      </c>
      <c r="D13758" t="s">
        <v>2706</v>
      </c>
      <c r="E13758" s="6">
        <v>46314.481458333335</v>
      </c>
      <c r="F13758" t="s">
        <v>63</v>
      </c>
      <c r="G13758" t="s">
        <v>4135</v>
      </c>
      <c r="H13758" t="s">
        <v>37837</v>
      </c>
      <c r="I13758" t="s">
        <v>37837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27770</v>
      </c>
      <c r="B13759" t="s">
        <v>27771</v>
      </c>
      <c r="C13759" t="s">
        <v>843</v>
      </c>
      <c r="D13759" t="s">
        <v>31</v>
      </c>
      <c r="E13759" s="6">
        <v>46314.481481481482</v>
      </c>
      <c r="F13759" t="s">
        <v>32</v>
      </c>
      <c r="G13759" t="s">
        <v>844</v>
      </c>
      <c r="H13759" t="s">
        <v>27772</v>
      </c>
      <c r="I13759" t="s">
        <v>27772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37838</v>
      </c>
      <c r="B13760" t="s">
        <v>37839</v>
      </c>
      <c r="C13760" t="s">
        <v>30421</v>
      </c>
      <c r="D13760" t="s">
        <v>1891</v>
      </c>
      <c r="E13760" s="6">
        <v>46314.481539351851</v>
      </c>
      <c r="F13760" t="s">
        <v>40</v>
      </c>
      <c r="G13760" t="s">
        <v>1892</v>
      </c>
      <c r="H13760" t="s">
        <v>37840</v>
      </c>
      <c r="I13760" t="s">
        <v>37840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26413</v>
      </c>
      <c r="B13761" t="s">
        <v>26414</v>
      </c>
      <c r="C13761" t="s">
        <v>37809</v>
      </c>
      <c r="D13761" t="s">
        <v>411</v>
      </c>
      <c r="E13761" s="6">
        <v>46314.48159722222</v>
      </c>
      <c r="F13761" t="s">
        <v>24</v>
      </c>
      <c r="G13761" t="s">
        <v>22552</v>
      </c>
      <c r="H13761" t="s">
        <v>26415</v>
      </c>
      <c r="I13761" t="s">
        <v>26416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28217</v>
      </c>
      <c r="B13762" t="s">
        <v>28218</v>
      </c>
      <c r="C13762" t="s">
        <v>30421</v>
      </c>
      <c r="D13762" t="s">
        <v>1891</v>
      </c>
      <c r="E13762" s="6">
        <v>46314.48170138889</v>
      </c>
      <c r="F13762" t="s">
        <v>40</v>
      </c>
      <c r="G13762" t="s">
        <v>1892</v>
      </c>
      <c r="H13762" t="s">
        <v>28219</v>
      </c>
      <c r="I13762" t="s">
        <v>28219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26438</v>
      </c>
      <c r="B13763" t="s">
        <v>26439</v>
      </c>
      <c r="C13763" t="s">
        <v>37809</v>
      </c>
      <c r="D13763" t="s">
        <v>411</v>
      </c>
      <c r="E13763" s="6">
        <v>46314.481851851851</v>
      </c>
      <c r="F13763" t="s">
        <v>40</v>
      </c>
      <c r="G13763" t="s">
        <v>22552</v>
      </c>
      <c r="H13763" t="s">
        <v>26440</v>
      </c>
      <c r="I13763" t="s">
        <v>26441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37841</v>
      </c>
      <c r="B13764" t="s">
        <v>37842</v>
      </c>
      <c r="C13764" t="s">
        <v>4778</v>
      </c>
      <c r="D13764" t="s">
        <v>166</v>
      </c>
      <c r="E13764" s="6">
        <v>46314.481956018521</v>
      </c>
      <c r="F13764" t="s">
        <v>32</v>
      </c>
      <c r="G13764" t="s">
        <v>173</v>
      </c>
      <c r="H13764" t="s">
        <v>37843</v>
      </c>
      <c r="I13764" t="s">
        <v>37843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9220</v>
      </c>
      <c r="B13765" t="s">
        <v>9221</v>
      </c>
      <c r="C13765" t="s">
        <v>30421</v>
      </c>
      <c r="D13765" t="s">
        <v>1891</v>
      </c>
      <c r="E13765" s="6">
        <v>46314.481979166667</v>
      </c>
      <c r="F13765" t="s">
        <v>63</v>
      </c>
      <c r="G13765" t="s">
        <v>1892</v>
      </c>
      <c r="H13765" t="s">
        <v>9222</v>
      </c>
      <c r="I13765" t="s">
        <v>9223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37844</v>
      </c>
      <c r="B13766" t="s">
        <v>37845</v>
      </c>
      <c r="C13766" t="s">
        <v>40410</v>
      </c>
      <c r="D13766" t="s">
        <v>56</v>
      </c>
      <c r="E13766" s="6">
        <v>46314.482152777775</v>
      </c>
      <c r="F13766" t="s">
        <v>40</v>
      </c>
      <c r="G13766" t="s">
        <v>58</v>
      </c>
      <c r="H13766" t="s">
        <v>37846</v>
      </c>
      <c r="I13766" t="s">
        <v>37847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26323</v>
      </c>
      <c r="B13767" t="s">
        <v>26324</v>
      </c>
      <c r="C13767" t="s">
        <v>37809</v>
      </c>
      <c r="D13767" t="s">
        <v>411</v>
      </c>
      <c r="E13767" s="6">
        <v>46314.482175925928</v>
      </c>
      <c r="F13767" t="s">
        <v>40</v>
      </c>
      <c r="G13767" t="s">
        <v>22552</v>
      </c>
      <c r="H13767" t="s">
        <v>26325</v>
      </c>
      <c r="I13767" t="s">
        <v>26326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27596</v>
      </c>
      <c r="B13768" t="s">
        <v>27597</v>
      </c>
      <c r="C13768" t="s">
        <v>37809</v>
      </c>
      <c r="D13768" t="s">
        <v>411</v>
      </c>
      <c r="E13768" s="6">
        <v>46314.482546296298</v>
      </c>
      <c r="F13768" t="s">
        <v>40</v>
      </c>
      <c r="G13768" t="s">
        <v>22552</v>
      </c>
      <c r="H13768" t="s">
        <v>27598</v>
      </c>
      <c r="I13768" t="s">
        <v>27598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37848</v>
      </c>
      <c r="B13769" t="s">
        <v>37849</v>
      </c>
      <c r="C13769" t="s">
        <v>6484</v>
      </c>
      <c r="D13769" t="s">
        <v>2706</v>
      </c>
      <c r="E13769" s="6">
        <v>46314.482604166667</v>
      </c>
      <c r="F13769" t="s">
        <v>63</v>
      </c>
      <c r="G13769" t="s">
        <v>4135</v>
      </c>
      <c r="H13769" t="s">
        <v>37850</v>
      </c>
      <c r="I13769" t="s">
        <v>37850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37851</v>
      </c>
      <c r="B13770" t="s">
        <v>37852</v>
      </c>
      <c r="C13770" t="s">
        <v>476</v>
      </c>
      <c r="D13770" t="s">
        <v>477</v>
      </c>
      <c r="E13770" s="6">
        <v>46314.482916666668</v>
      </c>
      <c r="F13770" t="s">
        <v>102</v>
      </c>
      <c r="G13770" t="s">
        <v>478</v>
      </c>
      <c r="H13770" t="s">
        <v>37853</v>
      </c>
      <c r="I13770" t="s">
        <v>37853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17230</v>
      </c>
      <c r="B13771" t="s">
        <v>17231</v>
      </c>
      <c r="C13771" t="s">
        <v>843</v>
      </c>
      <c r="D13771" t="s">
        <v>31</v>
      </c>
      <c r="E13771" s="6">
        <v>46314.483287037037</v>
      </c>
      <c r="F13771" t="s">
        <v>32</v>
      </c>
      <c r="G13771" t="s">
        <v>844</v>
      </c>
      <c r="H13771" t="s">
        <v>17232</v>
      </c>
      <c r="I13771" t="s">
        <v>17232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37854</v>
      </c>
      <c r="B13772" t="s">
        <v>37855</v>
      </c>
      <c r="C13772" t="s">
        <v>4778</v>
      </c>
      <c r="D13772" t="s">
        <v>166</v>
      </c>
      <c r="E13772" s="6">
        <v>46314.483622685184</v>
      </c>
      <c r="F13772" t="s">
        <v>63</v>
      </c>
      <c r="G13772" t="s">
        <v>168</v>
      </c>
      <c r="H13772" t="s">
        <v>37856</v>
      </c>
      <c r="I13772" t="s">
        <v>37856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37857</v>
      </c>
      <c r="B13773" t="s">
        <v>37858</v>
      </c>
      <c r="C13773" t="s">
        <v>4778</v>
      </c>
      <c r="D13773" t="s">
        <v>166</v>
      </c>
      <c r="E13773" s="6">
        <v>46314.48364583333</v>
      </c>
      <c r="F13773" t="s">
        <v>63</v>
      </c>
      <c r="G13773" t="s">
        <v>522</v>
      </c>
      <c r="H13773" t="s">
        <v>37859</v>
      </c>
      <c r="I13773" t="s">
        <v>37859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20562</v>
      </c>
      <c r="B13774" t="s">
        <v>20563</v>
      </c>
      <c r="C13774" t="s">
        <v>843</v>
      </c>
      <c r="D13774" t="s">
        <v>31</v>
      </c>
      <c r="E13774" s="6">
        <v>46314.484050925923</v>
      </c>
      <c r="F13774" t="s">
        <v>16</v>
      </c>
      <c r="G13774" t="s">
        <v>844</v>
      </c>
      <c r="H13774" t="s">
        <v>20564</v>
      </c>
      <c r="I13774" t="s">
        <v>20565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25833</v>
      </c>
      <c r="B13775" t="s">
        <v>25834</v>
      </c>
      <c r="C13775" t="s">
        <v>85</v>
      </c>
      <c r="D13775" t="s">
        <v>86</v>
      </c>
      <c r="E13775" s="6">
        <v>46314.484560185185</v>
      </c>
      <c r="F13775" t="s">
        <v>32</v>
      </c>
      <c r="G13775" t="s">
        <v>123</v>
      </c>
      <c r="H13775" t="s">
        <v>25835</v>
      </c>
      <c r="I13775" t="s">
        <v>25836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37165</v>
      </c>
      <c r="B13776" t="s">
        <v>37166</v>
      </c>
      <c r="C13776" t="s">
        <v>32338</v>
      </c>
      <c r="D13776" t="s">
        <v>745</v>
      </c>
      <c r="E13776" s="6">
        <v>46314.484583333331</v>
      </c>
      <c r="F13776" t="s">
        <v>32</v>
      </c>
      <c r="G13776" t="s">
        <v>1054</v>
      </c>
      <c r="H13776" t="s">
        <v>37167</v>
      </c>
      <c r="I13776" t="s">
        <v>37167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37860</v>
      </c>
      <c r="B13777" t="s">
        <v>37861</v>
      </c>
      <c r="C13777" t="s">
        <v>32338</v>
      </c>
      <c r="D13777" t="s">
        <v>745</v>
      </c>
      <c r="E13777" s="6">
        <v>46314.485694444447</v>
      </c>
      <c r="F13777" t="s">
        <v>24</v>
      </c>
      <c r="G13777" t="s">
        <v>746</v>
      </c>
      <c r="H13777" t="s">
        <v>37862</v>
      </c>
      <c r="I13777" t="s">
        <v>37863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37864</v>
      </c>
      <c r="B13778" t="s">
        <v>37865</v>
      </c>
      <c r="C13778" t="s">
        <v>4778</v>
      </c>
      <c r="D13778" t="s">
        <v>166</v>
      </c>
      <c r="E13778" s="6">
        <v>46314.48574074074</v>
      </c>
      <c r="F13778" t="s">
        <v>442</v>
      </c>
      <c r="G13778" t="s">
        <v>522</v>
      </c>
      <c r="H13778" t="s">
        <v>37866</v>
      </c>
      <c r="I13778" t="s">
        <v>37866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37867</v>
      </c>
      <c r="B13779" t="s">
        <v>37868</v>
      </c>
      <c r="C13779" t="s">
        <v>4778</v>
      </c>
      <c r="D13779" t="s">
        <v>166</v>
      </c>
      <c r="E13779" s="6">
        <v>46314.485960648148</v>
      </c>
      <c r="F13779" t="s">
        <v>63</v>
      </c>
      <c r="G13779" t="s">
        <v>168</v>
      </c>
      <c r="H13779" t="s">
        <v>37869</v>
      </c>
      <c r="I13779" t="s">
        <v>37869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10918</v>
      </c>
      <c r="B13780" t="s">
        <v>10919</v>
      </c>
      <c r="C13780" t="s">
        <v>843</v>
      </c>
      <c r="D13780" t="s">
        <v>31</v>
      </c>
      <c r="E13780" s="6">
        <v>46314.486215277779</v>
      </c>
      <c r="F13780" t="s">
        <v>32</v>
      </c>
      <c r="G13780" t="s">
        <v>844</v>
      </c>
      <c r="H13780" t="s">
        <v>10920</v>
      </c>
      <c r="I13780" t="s">
        <v>10920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37870</v>
      </c>
      <c r="B13781" t="s">
        <v>37871</v>
      </c>
      <c r="C13781" t="s">
        <v>4778</v>
      </c>
      <c r="D13781" t="s">
        <v>166</v>
      </c>
      <c r="E13781" s="6">
        <v>46314.486238425925</v>
      </c>
      <c r="F13781" t="s">
        <v>32</v>
      </c>
      <c r="G13781" t="s">
        <v>173</v>
      </c>
      <c r="H13781" t="s">
        <v>37872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37873</v>
      </c>
      <c r="B13782" t="s">
        <v>37874</v>
      </c>
      <c r="C13782" t="s">
        <v>85</v>
      </c>
      <c r="D13782" t="s">
        <v>86</v>
      </c>
      <c r="E13782" s="6">
        <v>46314.48636574074</v>
      </c>
      <c r="F13782" t="s">
        <v>57</v>
      </c>
      <c r="G13782" t="s">
        <v>123</v>
      </c>
      <c r="H13782" t="s">
        <v>37875</v>
      </c>
      <c r="I13782" t="s">
        <v>37876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37877</v>
      </c>
      <c r="B13783" t="s">
        <v>37878</v>
      </c>
      <c r="C13783" t="s">
        <v>476</v>
      </c>
      <c r="D13783" t="s">
        <v>477</v>
      </c>
      <c r="E13783" s="6">
        <v>46314.486388888887</v>
      </c>
      <c r="F13783" t="s">
        <v>102</v>
      </c>
      <c r="G13783" t="s">
        <v>478</v>
      </c>
      <c r="H13783" t="s">
        <v>37879</v>
      </c>
      <c r="I13783" t="s">
        <v>37879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37880</v>
      </c>
      <c r="B13784" t="s">
        <v>37881</v>
      </c>
      <c r="C13784" t="s">
        <v>32338</v>
      </c>
      <c r="D13784" t="s">
        <v>745</v>
      </c>
      <c r="E13784" s="6">
        <v>46314.487280092595</v>
      </c>
      <c r="F13784" t="s">
        <v>57</v>
      </c>
      <c r="G13784" t="s">
        <v>746</v>
      </c>
      <c r="H13784" t="s">
        <v>37882</v>
      </c>
      <c r="I13784" t="s">
        <v>37882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37883</v>
      </c>
      <c r="B13785" t="s">
        <v>37884</v>
      </c>
      <c r="C13785" t="s">
        <v>14</v>
      </c>
      <c r="D13785" t="s">
        <v>15</v>
      </c>
      <c r="E13785" s="6">
        <v>46314.487326388888</v>
      </c>
      <c r="F13785" t="s">
        <v>167</v>
      </c>
      <c r="G13785" t="s">
        <v>17</v>
      </c>
      <c r="H13785" t="s">
        <v>2435</v>
      </c>
      <c r="I13785" t="s">
        <v>2435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37885</v>
      </c>
      <c r="B13786" t="s">
        <v>37886</v>
      </c>
      <c r="C13786" t="s">
        <v>14</v>
      </c>
      <c r="D13786" t="s">
        <v>15</v>
      </c>
      <c r="E13786" s="6">
        <v>46314.487581018519</v>
      </c>
      <c r="F13786" t="s">
        <v>102</v>
      </c>
      <c r="G13786" t="s">
        <v>17</v>
      </c>
      <c r="H13786" t="s">
        <v>37887</v>
      </c>
      <c r="I13786" t="s">
        <v>37888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23290</v>
      </c>
      <c r="B13787" t="s">
        <v>23291</v>
      </c>
      <c r="C13787" t="s">
        <v>1514</v>
      </c>
      <c r="D13787" t="s">
        <v>1515</v>
      </c>
      <c r="E13787" s="6">
        <v>46314.487962962965</v>
      </c>
      <c r="F13787" t="s">
        <v>63</v>
      </c>
      <c r="G13787" t="s">
        <v>2496</v>
      </c>
      <c r="H13787" t="s">
        <v>23292</v>
      </c>
      <c r="I13787" t="s">
        <v>23293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37889</v>
      </c>
      <c r="B13788" t="s">
        <v>37890</v>
      </c>
      <c r="C13788" t="s">
        <v>410</v>
      </c>
      <c r="D13788" t="s">
        <v>411</v>
      </c>
      <c r="E13788" s="6">
        <v>46314.488020833334</v>
      </c>
      <c r="F13788" t="s">
        <v>40</v>
      </c>
      <c r="G13788" t="s">
        <v>1314</v>
      </c>
      <c r="H13788" t="s">
        <v>37891</v>
      </c>
      <c r="I13788" t="s">
        <v>37892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28313</v>
      </c>
      <c r="B13789" t="s">
        <v>28314</v>
      </c>
      <c r="C13789" t="s">
        <v>30421</v>
      </c>
      <c r="D13789" t="s">
        <v>1891</v>
      </c>
      <c r="E13789" s="6">
        <v>46314.48809027778</v>
      </c>
      <c r="F13789" t="s">
        <v>63</v>
      </c>
      <c r="G13789" t="s">
        <v>1892</v>
      </c>
      <c r="H13789" t="s">
        <v>28315</v>
      </c>
      <c r="I13789" t="s">
        <v>28316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14057</v>
      </c>
      <c r="B13790" t="s">
        <v>14058</v>
      </c>
      <c r="C13790" t="s">
        <v>30421</v>
      </c>
      <c r="D13790" t="s">
        <v>1891</v>
      </c>
      <c r="E13790" s="6">
        <v>46314.488321759258</v>
      </c>
      <c r="F13790" t="s">
        <v>63</v>
      </c>
      <c r="G13790" t="s">
        <v>1892</v>
      </c>
      <c r="H13790" t="s">
        <v>14059</v>
      </c>
      <c r="I13790" t="s">
        <v>14060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37893</v>
      </c>
      <c r="B13791" t="s">
        <v>37894</v>
      </c>
      <c r="C13791" t="s">
        <v>6484</v>
      </c>
      <c r="D13791" t="s">
        <v>2706</v>
      </c>
      <c r="E13791" s="6">
        <v>46314.488425925927</v>
      </c>
      <c r="F13791" t="s">
        <v>63</v>
      </c>
      <c r="G13791" t="s">
        <v>4135</v>
      </c>
      <c r="H13791" t="s">
        <v>37895</v>
      </c>
      <c r="I13791" t="s">
        <v>37895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37896</v>
      </c>
      <c r="B13792" t="s">
        <v>37897</v>
      </c>
      <c r="C13792" t="s">
        <v>38</v>
      </c>
      <c r="D13792" t="s">
        <v>39</v>
      </c>
      <c r="E13792" s="6">
        <v>46314.488530092596</v>
      </c>
      <c r="F13792" t="s">
        <v>40</v>
      </c>
      <c r="G13792" t="s">
        <v>41</v>
      </c>
      <c r="H13792" t="s">
        <v>37898</v>
      </c>
      <c r="I13792" t="s">
        <v>37898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37899</v>
      </c>
      <c r="B13793" t="s">
        <v>37900</v>
      </c>
      <c r="C13793" t="s">
        <v>32338</v>
      </c>
      <c r="D13793" t="s">
        <v>745</v>
      </c>
      <c r="E13793" s="6">
        <v>46314.488541666666</v>
      </c>
      <c r="F13793" t="s">
        <v>24</v>
      </c>
      <c r="G13793" t="s">
        <v>746</v>
      </c>
      <c r="H13793" t="s">
        <v>37901</v>
      </c>
      <c r="I13793" t="s">
        <v>37902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14045</v>
      </c>
      <c r="B13794" t="s">
        <v>14046</v>
      </c>
      <c r="C13794" t="s">
        <v>30421</v>
      </c>
      <c r="D13794" t="s">
        <v>1891</v>
      </c>
      <c r="E13794" s="6">
        <v>46314.488587962966</v>
      </c>
      <c r="F13794" t="s">
        <v>63</v>
      </c>
      <c r="G13794" t="s">
        <v>1892</v>
      </c>
      <c r="H13794" t="s">
        <v>14047</v>
      </c>
      <c r="I13794" t="s">
        <v>14048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13189</v>
      </c>
      <c r="B13795" t="s">
        <v>13190</v>
      </c>
      <c r="C13795" t="s">
        <v>843</v>
      </c>
      <c r="D13795" t="s">
        <v>31</v>
      </c>
      <c r="E13795" s="6">
        <v>46314.488680555558</v>
      </c>
      <c r="F13795" t="s">
        <v>32</v>
      </c>
      <c r="G13795" t="s">
        <v>844</v>
      </c>
      <c r="H13795" t="s">
        <v>13191</v>
      </c>
      <c r="I13795" t="s">
        <v>13191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37903</v>
      </c>
      <c r="B13796" t="s">
        <v>37904</v>
      </c>
      <c r="C13796" t="s">
        <v>33733</v>
      </c>
      <c r="D13796" t="s">
        <v>2142</v>
      </c>
      <c r="E13796" s="6">
        <v>46314.48878472222</v>
      </c>
      <c r="F13796" t="s">
        <v>32</v>
      </c>
      <c r="G13796" t="s">
        <v>3872</v>
      </c>
      <c r="H13796" t="s">
        <v>37905</v>
      </c>
      <c r="I13796" t="s">
        <v>37905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37906</v>
      </c>
      <c r="B13797" t="s">
        <v>37907</v>
      </c>
      <c r="C13797" t="s">
        <v>32338</v>
      </c>
      <c r="D13797" t="s">
        <v>745</v>
      </c>
      <c r="E13797" s="6">
        <v>46314.488842592589</v>
      </c>
      <c r="F13797" t="s">
        <v>442</v>
      </c>
      <c r="G13797" t="s">
        <v>1054</v>
      </c>
      <c r="H13797" t="s">
        <v>37908</v>
      </c>
      <c r="I13797" t="s">
        <v>37908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37909</v>
      </c>
      <c r="B13798" t="s">
        <v>37910</v>
      </c>
      <c r="C13798" t="s">
        <v>69</v>
      </c>
      <c r="D13798" t="s">
        <v>15</v>
      </c>
      <c r="E13798" s="6">
        <v>46314.489166666666</v>
      </c>
      <c r="F13798" t="s">
        <v>32</v>
      </c>
      <c r="G13798" t="s">
        <v>17</v>
      </c>
      <c r="H13798"/>
      <c r="I13798" t="s">
        <v>37911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37912</v>
      </c>
      <c r="B13799" t="s">
        <v>37913</v>
      </c>
      <c r="C13799" t="s">
        <v>14115</v>
      </c>
      <c r="D13799" t="s">
        <v>39</v>
      </c>
      <c r="E13799" s="6">
        <v>46314.489351851851</v>
      </c>
      <c r="F13799" t="s">
        <v>40</v>
      </c>
      <c r="G13799" t="s">
        <v>1140</v>
      </c>
      <c r="H13799" t="s">
        <v>37914</v>
      </c>
      <c r="I13799" t="s">
        <v>37914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37915</v>
      </c>
      <c r="B13800" t="s">
        <v>37916</v>
      </c>
      <c r="C13800" t="s">
        <v>4778</v>
      </c>
      <c r="D13800" t="s">
        <v>166</v>
      </c>
      <c r="E13800" s="6">
        <v>46314.48945601852</v>
      </c>
      <c r="F13800" t="s">
        <v>32</v>
      </c>
      <c r="G13800" t="s">
        <v>173</v>
      </c>
      <c r="H13800" t="s">
        <v>37917</v>
      </c>
      <c r="I13800" t="s">
        <v>37917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26767</v>
      </c>
      <c r="B13801" t="s">
        <v>26768</v>
      </c>
      <c r="C13801" t="s">
        <v>9728</v>
      </c>
      <c r="D13801" t="s">
        <v>1891</v>
      </c>
      <c r="E13801" s="6">
        <v>46314.489652777775</v>
      </c>
      <c r="F13801" t="s">
        <v>63</v>
      </c>
      <c r="G13801" t="s">
        <v>2196</v>
      </c>
      <c r="H13801" t="s">
        <v>26769</v>
      </c>
      <c r="I13801" t="s">
        <v>26769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14131</v>
      </c>
      <c r="B13802" t="s">
        <v>14132</v>
      </c>
      <c r="C13802" t="s">
        <v>30421</v>
      </c>
      <c r="D13802" t="s">
        <v>1891</v>
      </c>
      <c r="E13802" s="6">
        <v>46314.490185185183</v>
      </c>
      <c r="F13802" t="s">
        <v>63</v>
      </c>
      <c r="G13802" t="s">
        <v>1892</v>
      </c>
      <c r="H13802" t="s">
        <v>14133</v>
      </c>
      <c r="I13802" t="s">
        <v>14134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14466</v>
      </c>
      <c r="B13803" t="s">
        <v>14467</v>
      </c>
      <c r="C13803" t="s">
        <v>30421</v>
      </c>
      <c r="D13803" t="s">
        <v>1891</v>
      </c>
      <c r="E13803" s="6">
        <v>46314.49046296296</v>
      </c>
      <c r="F13803" t="s">
        <v>63</v>
      </c>
      <c r="G13803" t="s">
        <v>1892</v>
      </c>
      <c r="H13803" t="s">
        <v>14468</v>
      </c>
      <c r="I13803" t="s">
        <v>14469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37918</v>
      </c>
      <c r="B13804" t="s">
        <v>37919</v>
      </c>
      <c r="C13804" t="s">
        <v>85</v>
      </c>
      <c r="D13804" t="s">
        <v>86</v>
      </c>
      <c r="E13804" s="6">
        <v>46314.491307870368</v>
      </c>
      <c r="F13804" t="s">
        <v>32</v>
      </c>
      <c r="G13804" t="s">
        <v>123</v>
      </c>
      <c r="H13804" t="s">
        <v>37920</v>
      </c>
      <c r="I13804" t="s">
        <v>37920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26737</v>
      </c>
      <c r="B13805" t="s">
        <v>26738</v>
      </c>
      <c r="C13805" t="s">
        <v>9728</v>
      </c>
      <c r="D13805" t="s">
        <v>1891</v>
      </c>
      <c r="E13805" s="6">
        <v>46314.491342592592</v>
      </c>
      <c r="F13805" t="s">
        <v>63</v>
      </c>
      <c r="G13805" t="s">
        <v>2196</v>
      </c>
      <c r="H13805" t="s">
        <v>26739</v>
      </c>
      <c r="I13805" t="s">
        <v>26740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37921</v>
      </c>
      <c r="B13806" t="s">
        <v>37922</v>
      </c>
      <c r="C13806" t="s">
        <v>4134</v>
      </c>
      <c r="D13806" t="s">
        <v>2706</v>
      </c>
      <c r="E13806" s="6">
        <v>46314.491585648146</v>
      </c>
      <c r="F13806" t="s">
        <v>16</v>
      </c>
      <c r="G13806" t="s">
        <v>4135</v>
      </c>
      <c r="H13806" t="s">
        <v>37923</v>
      </c>
      <c r="I13806" t="s">
        <v>37923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37924</v>
      </c>
      <c r="B13807" t="s">
        <v>37925</v>
      </c>
      <c r="C13807" t="s">
        <v>1514</v>
      </c>
      <c r="D13807" t="s">
        <v>1515</v>
      </c>
      <c r="E13807" s="6">
        <v>46314.4922337963</v>
      </c>
      <c r="F13807" t="s">
        <v>32</v>
      </c>
      <c r="G13807" t="s">
        <v>2496</v>
      </c>
      <c r="H13807" t="s">
        <v>37926</v>
      </c>
      <c r="I13807" t="s">
        <v>37926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37927</v>
      </c>
      <c r="B13808" t="s">
        <v>37928</v>
      </c>
      <c r="C13808" t="s">
        <v>32338</v>
      </c>
      <c r="D13808" t="s">
        <v>745</v>
      </c>
      <c r="E13808" s="6">
        <v>46314.492615740739</v>
      </c>
      <c r="F13808" t="s">
        <v>442</v>
      </c>
      <c r="G13808" t="s">
        <v>1054</v>
      </c>
      <c r="H13808" t="s">
        <v>37929</v>
      </c>
      <c r="I13808" t="s">
        <v>37929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7030</v>
      </c>
      <c r="B13809" t="s">
        <v>7031</v>
      </c>
      <c r="C13809" t="s">
        <v>9728</v>
      </c>
      <c r="D13809" t="s">
        <v>1891</v>
      </c>
      <c r="E13809" s="6">
        <v>46314.492708333331</v>
      </c>
      <c r="F13809" t="s">
        <v>63</v>
      </c>
      <c r="G13809" t="s">
        <v>2196</v>
      </c>
      <c r="H13809" t="s">
        <v>7032</v>
      </c>
      <c r="I13809" t="s">
        <v>7032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37930</v>
      </c>
      <c r="B13810" t="s">
        <v>37931</v>
      </c>
      <c r="C13810" t="s">
        <v>4778</v>
      </c>
      <c r="D13810" t="s">
        <v>166</v>
      </c>
      <c r="E13810" s="6">
        <v>46314.493009259262</v>
      </c>
      <c r="F13810" t="s">
        <v>63</v>
      </c>
      <c r="G13810" t="s">
        <v>168</v>
      </c>
      <c r="H13810" t="s">
        <v>37932</v>
      </c>
      <c r="I13810" t="s">
        <v>37932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37933</v>
      </c>
      <c r="B13811" t="s">
        <v>37934</v>
      </c>
      <c r="C13811" t="s">
        <v>476</v>
      </c>
      <c r="D13811" t="s">
        <v>477</v>
      </c>
      <c r="E13811" s="6">
        <v>46314.493321759262</v>
      </c>
      <c r="F13811" t="s">
        <v>24</v>
      </c>
      <c r="G13811" t="s">
        <v>478</v>
      </c>
      <c r="H13811" t="s">
        <v>37935</v>
      </c>
      <c r="I13811" t="s">
        <v>37936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37937</v>
      </c>
      <c r="B13812" t="s">
        <v>40514</v>
      </c>
      <c r="C13812" t="s">
        <v>1514</v>
      </c>
      <c r="D13812" t="s">
        <v>1515</v>
      </c>
      <c r="E13812" s="6">
        <v>46314.493634259263</v>
      </c>
      <c r="F13812" t="s">
        <v>63</v>
      </c>
      <c r="G13812" t="s">
        <v>1516</v>
      </c>
      <c r="H13812" t="s">
        <v>37938</v>
      </c>
      <c r="I13812" t="s">
        <v>37938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37939</v>
      </c>
      <c r="B13813" t="s">
        <v>37940</v>
      </c>
      <c r="C13813" t="s">
        <v>4778</v>
      </c>
      <c r="D13813" t="s">
        <v>166</v>
      </c>
      <c r="E13813" s="6">
        <v>46314.493692129632</v>
      </c>
      <c r="F13813" t="s">
        <v>63</v>
      </c>
      <c r="G13813" t="s">
        <v>168</v>
      </c>
      <c r="H13813" t="s">
        <v>37941</v>
      </c>
      <c r="I13813" t="s">
        <v>37941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37942</v>
      </c>
      <c r="B13814" t="s">
        <v>37943</v>
      </c>
      <c r="C13814" t="s">
        <v>476</v>
      </c>
      <c r="D13814" t="s">
        <v>477</v>
      </c>
      <c r="E13814" s="6">
        <v>46314.493900462963</v>
      </c>
      <c r="F13814" t="s">
        <v>24</v>
      </c>
      <c r="G13814" t="s">
        <v>478</v>
      </c>
      <c r="H13814" t="s">
        <v>37944</v>
      </c>
      <c r="I13814" t="s">
        <v>37945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37946</v>
      </c>
      <c r="B13815" t="s">
        <v>37947</v>
      </c>
      <c r="C13815" t="s">
        <v>202</v>
      </c>
      <c r="D13815" t="s">
        <v>203</v>
      </c>
      <c r="E13815" s="6">
        <v>46314.494074074071</v>
      </c>
      <c r="F13815" t="s">
        <v>32</v>
      </c>
      <c r="G13815" t="s">
        <v>204</v>
      </c>
      <c r="H13815" t="s">
        <v>37948</v>
      </c>
      <c r="I13815" t="s">
        <v>37949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25217</v>
      </c>
      <c r="B13816" t="s">
        <v>25218</v>
      </c>
      <c r="C13816" t="s">
        <v>843</v>
      </c>
      <c r="D13816" t="s">
        <v>31</v>
      </c>
      <c r="E13816" s="6">
        <v>46314.494629629633</v>
      </c>
      <c r="F13816" t="s">
        <v>228</v>
      </c>
      <c r="G13816" t="s">
        <v>844</v>
      </c>
      <c r="H13816" t="s">
        <v>25219</v>
      </c>
      <c r="I13816" t="s">
        <v>25219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21903</v>
      </c>
      <c r="B13817" t="s">
        <v>21904</v>
      </c>
      <c r="C13817" t="s">
        <v>1514</v>
      </c>
      <c r="D13817" t="s">
        <v>1515</v>
      </c>
      <c r="E13817" s="6">
        <v>46314.494791666664</v>
      </c>
      <c r="F13817" t="s">
        <v>63</v>
      </c>
      <c r="G13817" t="s">
        <v>1516</v>
      </c>
      <c r="H13817" t="s">
        <v>21905</v>
      </c>
      <c r="I13817" t="s">
        <v>21905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3270</v>
      </c>
      <c r="B13818" t="s">
        <v>3271</v>
      </c>
      <c r="C13818" t="s">
        <v>9728</v>
      </c>
      <c r="D13818" t="s">
        <v>1891</v>
      </c>
      <c r="E13818" s="6">
        <v>46314.494976851849</v>
      </c>
      <c r="F13818" t="s">
        <v>63</v>
      </c>
      <c r="G13818" t="s">
        <v>2196</v>
      </c>
      <c r="H13818" t="s">
        <v>3272</v>
      </c>
      <c r="I13818" t="s">
        <v>3272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37950</v>
      </c>
      <c r="B13819" t="s">
        <v>37951</v>
      </c>
      <c r="C13819" t="s">
        <v>202</v>
      </c>
      <c r="D13819" t="s">
        <v>203</v>
      </c>
      <c r="E13819" s="6">
        <v>46314.49523148148</v>
      </c>
      <c r="F13819" t="s">
        <v>40</v>
      </c>
      <c r="G13819" t="s">
        <v>204</v>
      </c>
      <c r="H13819" t="s">
        <v>37952</v>
      </c>
      <c r="I13819" t="s">
        <v>37952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29574</v>
      </c>
      <c r="B13820" t="s">
        <v>29575</v>
      </c>
      <c r="C13820" t="s">
        <v>30421</v>
      </c>
      <c r="D13820" t="s">
        <v>1891</v>
      </c>
      <c r="E13820" s="6">
        <v>46314.495243055557</v>
      </c>
      <c r="F13820" t="s">
        <v>63</v>
      </c>
      <c r="G13820" t="s">
        <v>1892</v>
      </c>
      <c r="H13820" t="s">
        <v>29576</v>
      </c>
      <c r="I13820" t="s">
        <v>29576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30489</v>
      </c>
      <c r="B13821" t="s">
        <v>30490</v>
      </c>
      <c r="C13821" t="s">
        <v>14</v>
      </c>
      <c r="D13821" t="s">
        <v>15</v>
      </c>
      <c r="E13821" s="6">
        <v>46314.495347222219</v>
      </c>
      <c r="F13821" t="s">
        <v>16</v>
      </c>
      <c r="G13821" t="s">
        <v>64</v>
      </c>
      <c r="H13821" t="s">
        <v>30491</v>
      </c>
      <c r="I13821" t="s">
        <v>30491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37953</v>
      </c>
      <c r="B13822" t="s">
        <v>37954</v>
      </c>
      <c r="C13822" t="s">
        <v>476</v>
      </c>
      <c r="D13822" t="s">
        <v>477</v>
      </c>
      <c r="E13822" s="6">
        <v>46314.495451388888</v>
      </c>
      <c r="F13822" t="s">
        <v>102</v>
      </c>
      <c r="G13822" t="s">
        <v>478</v>
      </c>
      <c r="H13822" t="s">
        <v>37955</v>
      </c>
      <c r="I13822" t="s">
        <v>37955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37924</v>
      </c>
      <c r="B13823" t="s">
        <v>37925</v>
      </c>
      <c r="C13823" t="s">
        <v>1514</v>
      </c>
      <c r="D13823" t="s">
        <v>1515</v>
      </c>
      <c r="E13823" s="6">
        <v>46314.496319444443</v>
      </c>
      <c r="F13823" t="s">
        <v>63</v>
      </c>
      <c r="G13823" t="s">
        <v>1516</v>
      </c>
      <c r="H13823" t="s">
        <v>37926</v>
      </c>
      <c r="I13823" t="s">
        <v>37926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37956</v>
      </c>
      <c r="B13824" t="s">
        <v>37957</v>
      </c>
      <c r="C13824" t="s">
        <v>1514</v>
      </c>
      <c r="D13824" t="s">
        <v>1515</v>
      </c>
      <c r="E13824" s="6">
        <v>46314.497048611112</v>
      </c>
      <c r="F13824" t="s">
        <v>40</v>
      </c>
      <c r="G13824" t="s">
        <v>1516</v>
      </c>
      <c r="H13824" t="s">
        <v>37958</v>
      </c>
      <c r="I13824" t="s">
        <v>37958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37959</v>
      </c>
      <c r="B13825" t="s">
        <v>37960</v>
      </c>
      <c r="C13825" t="s">
        <v>4778</v>
      </c>
      <c r="D13825" t="s">
        <v>166</v>
      </c>
      <c r="E13825" s="6">
        <v>46314.49728009259</v>
      </c>
      <c r="F13825" t="s">
        <v>63</v>
      </c>
      <c r="G13825" t="s">
        <v>168</v>
      </c>
      <c r="H13825" t="s">
        <v>37961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15583</v>
      </c>
      <c r="B13826" t="s">
        <v>15584</v>
      </c>
      <c r="C13826" t="s">
        <v>85</v>
      </c>
      <c r="D13826" t="s">
        <v>86</v>
      </c>
      <c r="E13826" s="6">
        <v>46314.497303240743</v>
      </c>
      <c r="F13826" t="s">
        <v>16</v>
      </c>
      <c r="G13826" t="s">
        <v>87</v>
      </c>
      <c r="H13826" t="s">
        <v>15585</v>
      </c>
      <c r="I13826" t="s">
        <v>15585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37962</v>
      </c>
      <c r="B13827" t="s">
        <v>37963</v>
      </c>
      <c r="C13827" t="s">
        <v>476</v>
      </c>
      <c r="D13827" t="s">
        <v>477</v>
      </c>
      <c r="E13827" s="6">
        <v>46314.49796296296</v>
      </c>
      <c r="F13827" t="s">
        <v>102</v>
      </c>
      <c r="G13827" t="s">
        <v>478</v>
      </c>
      <c r="H13827" t="s">
        <v>37964</v>
      </c>
      <c r="I13827" t="s">
        <v>37964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37965</v>
      </c>
      <c r="B13828" t="s">
        <v>37966</v>
      </c>
      <c r="C13828" t="s">
        <v>85</v>
      </c>
      <c r="D13828" t="s">
        <v>86</v>
      </c>
      <c r="E13828" s="6">
        <v>46314.498344907406</v>
      </c>
      <c r="F13828" t="s">
        <v>32</v>
      </c>
      <c r="G13828" t="s">
        <v>123</v>
      </c>
      <c r="H13828" t="s">
        <v>37967</v>
      </c>
      <c r="I13828" t="s">
        <v>37967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37968</v>
      </c>
      <c r="B13829" t="s">
        <v>37969</v>
      </c>
      <c r="C13829" t="s">
        <v>4778</v>
      </c>
      <c r="D13829" t="s">
        <v>166</v>
      </c>
      <c r="E13829" s="6">
        <v>46314.498449074075</v>
      </c>
      <c r="F13829" t="s">
        <v>32</v>
      </c>
      <c r="G13829" t="s">
        <v>173</v>
      </c>
      <c r="H13829" t="s">
        <v>37970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37971</v>
      </c>
      <c r="B13830" t="s">
        <v>37972</v>
      </c>
      <c r="C13830" t="s">
        <v>14</v>
      </c>
      <c r="D13830" t="s">
        <v>15</v>
      </c>
      <c r="E13830" s="6">
        <v>46314.498530092591</v>
      </c>
      <c r="F13830" t="s">
        <v>102</v>
      </c>
      <c r="G13830" t="s">
        <v>64</v>
      </c>
      <c r="H13830" t="s">
        <v>37973</v>
      </c>
      <c r="I13830" t="s">
        <v>37974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37975</v>
      </c>
      <c r="B13831" t="s">
        <v>37976</v>
      </c>
      <c r="C13831" t="s">
        <v>4778</v>
      </c>
      <c r="D13831" t="s">
        <v>166</v>
      </c>
      <c r="E13831" s="6">
        <v>46314.499016203707</v>
      </c>
      <c r="F13831" t="s">
        <v>63</v>
      </c>
      <c r="G13831" t="s">
        <v>168</v>
      </c>
      <c r="H13831" t="s">
        <v>37977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37978</v>
      </c>
      <c r="B13832" t="s">
        <v>37979</v>
      </c>
      <c r="C13832" t="s">
        <v>4778</v>
      </c>
      <c r="D13832" t="s">
        <v>166</v>
      </c>
      <c r="E13832" s="6">
        <v>46314.501157407409</v>
      </c>
      <c r="F13832" t="s">
        <v>32</v>
      </c>
      <c r="G13832" t="s">
        <v>173</v>
      </c>
      <c r="H13832" t="s">
        <v>37980</v>
      </c>
      <c r="I13832" t="s">
        <v>37980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32410</v>
      </c>
      <c r="B13833" t="s">
        <v>32411</v>
      </c>
      <c r="C13833" t="s">
        <v>843</v>
      </c>
      <c r="D13833" t="s">
        <v>31</v>
      </c>
      <c r="E13833" s="6">
        <v>46314.501840277779</v>
      </c>
      <c r="F13833" t="s">
        <v>40</v>
      </c>
      <c r="G13833" t="s">
        <v>844</v>
      </c>
      <c r="H13833" t="s">
        <v>32412</v>
      </c>
      <c r="I13833" t="s">
        <v>32412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37724</v>
      </c>
      <c r="B13834" t="s">
        <v>37725</v>
      </c>
      <c r="C13834" t="s">
        <v>321</v>
      </c>
      <c r="D13834" t="s">
        <v>322</v>
      </c>
      <c r="E13834" s="6">
        <v>46314.506354166668</v>
      </c>
      <c r="F13834" t="s">
        <v>167</v>
      </c>
      <c r="G13834" t="s">
        <v>323</v>
      </c>
      <c r="H13834" t="s">
        <v>37726</v>
      </c>
      <c r="I13834" t="s">
        <v>37726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37981</v>
      </c>
      <c r="B13835" t="s">
        <v>37982</v>
      </c>
      <c r="C13835" t="s">
        <v>13348</v>
      </c>
      <c r="D13835" t="s">
        <v>47</v>
      </c>
      <c r="E13835" s="6">
        <v>46314.529074074075</v>
      </c>
      <c r="F13835" t="s">
        <v>32</v>
      </c>
      <c r="G13835" t="s">
        <v>904</v>
      </c>
      <c r="H13835" t="s">
        <v>37983</v>
      </c>
      <c r="I13835" t="s">
        <v>37983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37984</v>
      </c>
      <c r="B13836" t="s">
        <v>37985</v>
      </c>
      <c r="C13836" t="s">
        <v>13348</v>
      </c>
      <c r="D13836" t="s">
        <v>47</v>
      </c>
      <c r="E13836" s="6">
        <v>46314.530023148145</v>
      </c>
      <c r="F13836" t="s">
        <v>167</v>
      </c>
      <c r="G13836" t="s">
        <v>904</v>
      </c>
      <c r="H13836" t="s">
        <v>37986</v>
      </c>
      <c r="I13836" t="s">
        <v>37987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37988</v>
      </c>
      <c r="B13837" t="s">
        <v>37989</v>
      </c>
      <c r="C13837" t="s">
        <v>13348</v>
      </c>
      <c r="D13837" t="s">
        <v>47</v>
      </c>
      <c r="E13837" s="6">
        <v>46314.53402777778</v>
      </c>
      <c r="F13837" t="s">
        <v>32</v>
      </c>
      <c r="G13837" t="s">
        <v>904</v>
      </c>
      <c r="H13837" t="s">
        <v>37990</v>
      </c>
      <c r="I13837" t="s">
        <v>37990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37991</v>
      </c>
      <c r="B13838" t="s">
        <v>37992</v>
      </c>
      <c r="C13838" t="s">
        <v>13348</v>
      </c>
      <c r="D13838" t="s">
        <v>47</v>
      </c>
      <c r="E13838" s="6">
        <v>46314.535231481481</v>
      </c>
      <c r="F13838" t="s">
        <v>32</v>
      </c>
      <c r="G13838" t="s">
        <v>904</v>
      </c>
      <c r="H13838" t="s">
        <v>37993</v>
      </c>
      <c r="I13838" t="s">
        <v>37993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37994</v>
      </c>
      <c r="B13839" t="s">
        <v>37995</v>
      </c>
      <c r="C13839" t="s">
        <v>13348</v>
      </c>
      <c r="D13839" t="s">
        <v>47</v>
      </c>
      <c r="E13839" s="6">
        <v>46314.537708333337</v>
      </c>
      <c r="F13839" t="s">
        <v>32</v>
      </c>
      <c r="G13839" t="s">
        <v>904</v>
      </c>
      <c r="H13839" t="s">
        <v>37996</v>
      </c>
      <c r="I13839" t="s">
        <v>37996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37997</v>
      </c>
      <c r="B13840" t="s">
        <v>37998</v>
      </c>
      <c r="C13840" t="s">
        <v>13348</v>
      </c>
      <c r="D13840" t="s">
        <v>47</v>
      </c>
      <c r="E13840" s="6">
        <v>46314.542743055557</v>
      </c>
      <c r="F13840" t="s">
        <v>32</v>
      </c>
      <c r="G13840" t="s">
        <v>904</v>
      </c>
      <c r="H13840" t="s">
        <v>37999</v>
      </c>
      <c r="I13840" t="s">
        <v>37999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38000</v>
      </c>
      <c r="B13841" t="s">
        <v>38001</v>
      </c>
      <c r="C13841" t="s">
        <v>13348</v>
      </c>
      <c r="D13841" t="s">
        <v>47</v>
      </c>
      <c r="E13841" s="6">
        <v>46314.543553240743</v>
      </c>
      <c r="F13841" t="s">
        <v>32</v>
      </c>
      <c r="G13841" t="s">
        <v>904</v>
      </c>
      <c r="H13841" t="s">
        <v>38002</v>
      </c>
      <c r="I13841" t="s">
        <v>38002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29570</v>
      </c>
      <c r="B13842" t="s">
        <v>29571</v>
      </c>
      <c r="C13842" t="s">
        <v>30421</v>
      </c>
      <c r="D13842" t="s">
        <v>1891</v>
      </c>
      <c r="E13842" s="6">
        <v>46314.544259259259</v>
      </c>
      <c r="F13842" t="s">
        <v>63</v>
      </c>
      <c r="G13842" t="s">
        <v>1892</v>
      </c>
      <c r="H13842" t="s">
        <v>29572</v>
      </c>
      <c r="I13842" t="s">
        <v>29573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3098</v>
      </c>
      <c r="B13843" t="s">
        <v>3099</v>
      </c>
      <c r="C13843" t="s">
        <v>30421</v>
      </c>
      <c r="D13843" t="s">
        <v>1891</v>
      </c>
      <c r="E13843" s="6">
        <v>46314.54446759259</v>
      </c>
      <c r="F13843" t="s">
        <v>40</v>
      </c>
      <c r="G13843" t="s">
        <v>1892</v>
      </c>
      <c r="H13843" t="s">
        <v>3100</v>
      </c>
      <c r="I13843" t="s">
        <v>3101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38003</v>
      </c>
      <c r="B13844" t="s">
        <v>38004</v>
      </c>
      <c r="C13844" t="s">
        <v>13348</v>
      </c>
      <c r="D13844" t="s">
        <v>47</v>
      </c>
      <c r="E13844" s="6">
        <v>46314.544895833336</v>
      </c>
      <c r="F13844" t="s">
        <v>32</v>
      </c>
      <c r="G13844" t="s">
        <v>904</v>
      </c>
      <c r="H13844" t="s">
        <v>22842</v>
      </c>
      <c r="I13844" t="s">
        <v>22842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1895</v>
      </c>
      <c r="B13845" t="s">
        <v>1896</v>
      </c>
      <c r="C13845" t="s">
        <v>30421</v>
      </c>
      <c r="D13845" t="s">
        <v>1891</v>
      </c>
      <c r="E13845" s="6">
        <v>46314.545011574075</v>
      </c>
      <c r="F13845" t="s">
        <v>63</v>
      </c>
      <c r="G13845" t="s">
        <v>1892</v>
      </c>
      <c r="H13845" t="s">
        <v>1897</v>
      </c>
      <c r="I13845" t="s">
        <v>1897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2266</v>
      </c>
      <c r="B13846" t="s">
        <v>2267</v>
      </c>
      <c r="C13846" t="s">
        <v>30421</v>
      </c>
      <c r="D13846" t="s">
        <v>1891</v>
      </c>
      <c r="E13846" s="6">
        <v>46314.545219907406</v>
      </c>
      <c r="F13846" t="s">
        <v>63</v>
      </c>
      <c r="G13846" t="s">
        <v>1892</v>
      </c>
      <c r="H13846" t="s">
        <v>2268</v>
      </c>
      <c r="I13846" t="s">
        <v>2269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1904</v>
      </c>
      <c r="B13847" t="s">
        <v>1905</v>
      </c>
      <c r="C13847" t="s">
        <v>30421</v>
      </c>
      <c r="D13847" t="s">
        <v>1891</v>
      </c>
      <c r="E13847" s="6">
        <v>46314.545381944445</v>
      </c>
      <c r="F13847" t="s">
        <v>40</v>
      </c>
      <c r="G13847" t="s">
        <v>1892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14985</v>
      </c>
      <c r="B13848" t="s">
        <v>14986</v>
      </c>
      <c r="C13848" t="s">
        <v>30421</v>
      </c>
      <c r="D13848" t="s">
        <v>1891</v>
      </c>
      <c r="E13848" s="6">
        <v>46314.545960648145</v>
      </c>
      <c r="F13848" t="s">
        <v>63</v>
      </c>
      <c r="G13848" t="s">
        <v>1892</v>
      </c>
      <c r="H13848" t="s">
        <v>14987</v>
      </c>
      <c r="I13848" t="s">
        <v>14987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35066</v>
      </c>
      <c r="B13849" t="s">
        <v>35067</v>
      </c>
      <c r="C13849" t="s">
        <v>85</v>
      </c>
      <c r="D13849" t="s">
        <v>86</v>
      </c>
      <c r="E13849" s="6">
        <v>46314.552361111113</v>
      </c>
      <c r="F13849" t="s">
        <v>32</v>
      </c>
      <c r="G13849" t="s">
        <v>87</v>
      </c>
      <c r="H13849" t="s">
        <v>35068</v>
      </c>
      <c r="I13849" t="s">
        <v>35068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24257</v>
      </c>
      <c r="B13850" t="s">
        <v>24258</v>
      </c>
      <c r="C13850" t="s">
        <v>843</v>
      </c>
      <c r="D13850" t="s">
        <v>31</v>
      </c>
      <c r="E13850" s="6">
        <v>46314.55327546296</v>
      </c>
      <c r="F13850" t="s">
        <v>32</v>
      </c>
      <c r="G13850" t="s">
        <v>844</v>
      </c>
      <c r="H13850" t="s">
        <v>24259</v>
      </c>
      <c r="I13850" t="s">
        <v>24259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35066</v>
      </c>
      <c r="B13851" t="s">
        <v>35067</v>
      </c>
      <c r="C13851" t="s">
        <v>85</v>
      </c>
      <c r="D13851" t="s">
        <v>86</v>
      </c>
      <c r="E13851" s="6">
        <v>46314.554780092592</v>
      </c>
      <c r="F13851" t="s">
        <v>32</v>
      </c>
      <c r="G13851" t="s">
        <v>87</v>
      </c>
      <c r="H13851" t="s">
        <v>35068</v>
      </c>
      <c r="I13851" t="s">
        <v>35068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15953</v>
      </c>
      <c r="B13852" t="s">
        <v>15954</v>
      </c>
      <c r="C13852" t="s">
        <v>321</v>
      </c>
      <c r="D13852" t="s">
        <v>322</v>
      </c>
      <c r="E13852" s="6">
        <v>46314.555081018516</v>
      </c>
      <c r="F13852" t="s">
        <v>167</v>
      </c>
      <c r="G13852" t="s">
        <v>3145</v>
      </c>
      <c r="H13852"/>
      <c r="I13852" t="s">
        <v>15955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6023</v>
      </c>
      <c r="B13853" t="s">
        <v>6024</v>
      </c>
      <c r="C13853" t="s">
        <v>85</v>
      </c>
      <c r="D13853" t="s">
        <v>86</v>
      </c>
      <c r="E13853" s="6">
        <v>46314.555775462963</v>
      </c>
      <c r="F13853" t="s">
        <v>32</v>
      </c>
      <c r="G13853" t="s">
        <v>87</v>
      </c>
      <c r="H13853" t="s">
        <v>6025</v>
      </c>
      <c r="I13853" t="s">
        <v>6025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38005</v>
      </c>
      <c r="B13854" t="s">
        <v>38006</v>
      </c>
      <c r="C13854" t="s">
        <v>38007</v>
      </c>
      <c r="D13854" t="s">
        <v>86</v>
      </c>
      <c r="E13854" s="6">
        <v>46314.555902777778</v>
      </c>
      <c r="F13854" t="s">
        <v>32</v>
      </c>
      <c r="G13854" t="s">
        <v>123</v>
      </c>
      <c r="H13854" t="s">
        <v>38008</v>
      </c>
      <c r="I13854" t="s">
        <v>38009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5348</v>
      </c>
      <c r="B13855" t="s">
        <v>5349</v>
      </c>
      <c r="C13855" t="s">
        <v>843</v>
      </c>
      <c r="D13855" t="s">
        <v>31</v>
      </c>
      <c r="E13855" s="6">
        <v>46314.556192129632</v>
      </c>
      <c r="F13855" t="s">
        <v>32</v>
      </c>
      <c r="G13855" t="s">
        <v>844</v>
      </c>
      <c r="H13855" t="s">
        <v>5350</v>
      </c>
      <c r="I13855" t="s">
        <v>5351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38010</v>
      </c>
      <c r="B13856" t="s">
        <v>38011</v>
      </c>
      <c r="C13856" t="s">
        <v>553</v>
      </c>
      <c r="D13856" t="s">
        <v>56</v>
      </c>
      <c r="E13856" s="6">
        <v>46314.55641203704</v>
      </c>
      <c r="F13856" t="s">
        <v>40</v>
      </c>
      <c r="G13856" t="s">
        <v>58</v>
      </c>
      <c r="H13856" t="s">
        <v>38012</v>
      </c>
      <c r="I13856" t="s">
        <v>38013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25882</v>
      </c>
      <c r="B13857" t="s">
        <v>25883</v>
      </c>
      <c r="C13857" t="s">
        <v>38007</v>
      </c>
      <c r="D13857" t="s">
        <v>86</v>
      </c>
      <c r="E13857" s="6">
        <v>46314.556828703702</v>
      </c>
      <c r="F13857" t="s">
        <v>32</v>
      </c>
      <c r="G13857" t="s">
        <v>123</v>
      </c>
      <c r="H13857" t="s">
        <v>25884</v>
      </c>
      <c r="I13857" t="s">
        <v>25884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38014</v>
      </c>
      <c r="B13858" t="s">
        <v>38015</v>
      </c>
      <c r="C13858" t="s">
        <v>33733</v>
      </c>
      <c r="D13858" t="s">
        <v>2142</v>
      </c>
      <c r="E13858" s="6">
        <v>46314.55736111111</v>
      </c>
      <c r="F13858" t="s">
        <v>32</v>
      </c>
      <c r="G13858" t="s">
        <v>3872</v>
      </c>
      <c r="H13858" t="s">
        <v>10506</v>
      </c>
      <c r="I13858" t="s">
        <v>38016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25904</v>
      </c>
      <c r="B13859" t="s">
        <v>25905</v>
      </c>
      <c r="C13859" t="s">
        <v>38007</v>
      </c>
      <c r="D13859" t="s">
        <v>86</v>
      </c>
      <c r="E13859" s="6">
        <v>46314.557430555556</v>
      </c>
      <c r="F13859" t="s">
        <v>32</v>
      </c>
      <c r="G13859" t="s">
        <v>123</v>
      </c>
      <c r="H13859" t="s">
        <v>25906</v>
      </c>
      <c r="I13859" t="s">
        <v>25906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38017</v>
      </c>
      <c r="B13860" t="s">
        <v>38018</v>
      </c>
      <c r="C13860" t="s">
        <v>38007</v>
      </c>
      <c r="D13860" t="s">
        <v>86</v>
      </c>
      <c r="E13860" s="6">
        <v>46314.558217592596</v>
      </c>
      <c r="F13860" t="s">
        <v>57</v>
      </c>
      <c r="G13860" t="s">
        <v>123</v>
      </c>
      <c r="H13860" t="s">
        <v>38019</v>
      </c>
      <c r="I13860" t="s">
        <v>38020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35581</v>
      </c>
      <c r="B13861" t="s">
        <v>35582</v>
      </c>
      <c r="C13861" t="s">
        <v>85</v>
      </c>
      <c r="D13861" t="s">
        <v>86</v>
      </c>
      <c r="E13861" s="6">
        <v>46314.558229166665</v>
      </c>
      <c r="F13861" t="s">
        <v>16</v>
      </c>
      <c r="G13861" t="s">
        <v>87</v>
      </c>
      <c r="H13861" t="s">
        <v>35583</v>
      </c>
      <c r="I13861" t="s">
        <v>35583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38021</v>
      </c>
      <c r="B13862" t="s">
        <v>38022</v>
      </c>
      <c r="C13862" t="s">
        <v>33733</v>
      </c>
      <c r="D13862" t="s">
        <v>2142</v>
      </c>
      <c r="E13862" s="6">
        <v>46314.558587962965</v>
      </c>
      <c r="F13862" t="s">
        <v>32</v>
      </c>
      <c r="G13862" t="s">
        <v>3872</v>
      </c>
      <c r="H13862" t="s">
        <v>38023</v>
      </c>
      <c r="I13862" t="s">
        <v>38023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38024</v>
      </c>
      <c r="B13863" t="s">
        <v>38025</v>
      </c>
      <c r="C13863" t="s">
        <v>38007</v>
      </c>
      <c r="D13863" t="s">
        <v>86</v>
      </c>
      <c r="E13863" s="6">
        <v>46314.559513888889</v>
      </c>
      <c r="F13863" t="s">
        <v>40</v>
      </c>
      <c r="G13863" t="s">
        <v>123</v>
      </c>
      <c r="H13863" t="s">
        <v>38026</v>
      </c>
      <c r="I13863" t="s">
        <v>26847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15153</v>
      </c>
      <c r="B13864" t="s">
        <v>15154</v>
      </c>
      <c r="C13864" t="s">
        <v>2605</v>
      </c>
      <c r="D13864" t="s">
        <v>15</v>
      </c>
      <c r="E13864" s="6">
        <v>46314.559861111113</v>
      </c>
      <c r="F13864" t="s">
        <v>63</v>
      </c>
      <c r="G13864" t="s">
        <v>74</v>
      </c>
      <c r="H13864" t="s">
        <v>15155</v>
      </c>
      <c r="I13864" t="s">
        <v>15155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38027</v>
      </c>
      <c r="B13865" t="s">
        <v>38028</v>
      </c>
      <c r="C13865" t="s">
        <v>202</v>
      </c>
      <c r="D13865" t="s">
        <v>203</v>
      </c>
      <c r="E13865" s="6">
        <v>46314.559918981482</v>
      </c>
      <c r="F13865" t="s">
        <v>167</v>
      </c>
      <c r="G13865" t="s">
        <v>619</v>
      </c>
      <c r="H13865" t="s">
        <v>38029</v>
      </c>
      <c r="I13865" t="s">
        <v>38029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38030</v>
      </c>
      <c r="B13866" t="s">
        <v>38031</v>
      </c>
      <c r="C13866" t="s">
        <v>38007</v>
      </c>
      <c r="D13866" t="s">
        <v>86</v>
      </c>
      <c r="E13866" s="6">
        <v>46314.559976851851</v>
      </c>
      <c r="F13866" t="s">
        <v>32</v>
      </c>
      <c r="G13866" t="s">
        <v>123</v>
      </c>
      <c r="H13866" t="s">
        <v>38032</v>
      </c>
      <c r="I13866" t="s">
        <v>38032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38033</v>
      </c>
      <c r="B13867" t="s">
        <v>38034</v>
      </c>
      <c r="C13867" t="s">
        <v>676</v>
      </c>
      <c r="D13867" t="s">
        <v>203</v>
      </c>
      <c r="E13867" s="6">
        <v>46314.560115740744</v>
      </c>
      <c r="F13867" t="s">
        <v>40</v>
      </c>
      <c r="G13867" t="s">
        <v>619</v>
      </c>
      <c r="H13867" t="s">
        <v>38035</v>
      </c>
      <c r="I13867" t="s">
        <v>38035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38036</v>
      </c>
      <c r="B13868" t="s">
        <v>38037</v>
      </c>
      <c r="C13868" t="s">
        <v>1946</v>
      </c>
      <c r="D13868" t="s">
        <v>322</v>
      </c>
      <c r="E13868" s="6">
        <v>46314.560289351852</v>
      </c>
      <c r="F13868" t="s">
        <v>32</v>
      </c>
      <c r="G13868" t="s">
        <v>323</v>
      </c>
      <c r="H13868" t="s">
        <v>38038</v>
      </c>
      <c r="I13868" t="s">
        <v>38038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38039</v>
      </c>
      <c r="B13869" t="s">
        <v>38040</v>
      </c>
      <c r="C13869" t="s">
        <v>38007</v>
      </c>
      <c r="D13869" t="s">
        <v>86</v>
      </c>
      <c r="E13869" s="6">
        <v>46314.561851851853</v>
      </c>
      <c r="F13869" t="s">
        <v>32</v>
      </c>
      <c r="G13869" t="s">
        <v>123</v>
      </c>
      <c r="H13869" t="s">
        <v>38041</v>
      </c>
      <c r="I13869" t="s">
        <v>38042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38043</v>
      </c>
      <c r="B13870" t="s">
        <v>38044</v>
      </c>
      <c r="C13870" t="s">
        <v>1946</v>
      </c>
      <c r="D13870" t="s">
        <v>322</v>
      </c>
      <c r="E13870" s="6">
        <v>46314.561863425923</v>
      </c>
      <c r="F13870" t="s">
        <v>40</v>
      </c>
      <c r="G13870" t="s">
        <v>323</v>
      </c>
      <c r="H13870" t="s">
        <v>38045</v>
      </c>
      <c r="I13870" t="s">
        <v>38045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19701</v>
      </c>
      <c r="B13871" t="s">
        <v>19702</v>
      </c>
      <c r="C13871" t="s">
        <v>1001</v>
      </c>
      <c r="D13871" t="s">
        <v>745</v>
      </c>
      <c r="E13871" s="6">
        <v>46314.562002314815</v>
      </c>
      <c r="F13871" t="s">
        <v>16</v>
      </c>
      <c r="G13871" t="s">
        <v>746</v>
      </c>
      <c r="H13871" t="s">
        <v>19703</v>
      </c>
      <c r="I13871" t="s">
        <v>19703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38046</v>
      </c>
      <c r="B13872" t="s">
        <v>38047</v>
      </c>
      <c r="C13872" t="s">
        <v>32338</v>
      </c>
      <c r="D13872" t="s">
        <v>745</v>
      </c>
      <c r="E13872" s="6">
        <v>46314.5625</v>
      </c>
      <c r="F13872" t="s">
        <v>63</v>
      </c>
      <c r="G13872" t="s">
        <v>1054</v>
      </c>
      <c r="H13872" t="s">
        <v>38048</v>
      </c>
      <c r="I13872" t="s">
        <v>38048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38049</v>
      </c>
      <c r="B13873" t="s">
        <v>38050</v>
      </c>
      <c r="C13873" t="s">
        <v>38</v>
      </c>
      <c r="D13873" t="s">
        <v>39</v>
      </c>
      <c r="E13873" s="6">
        <v>46314.562662037039</v>
      </c>
      <c r="F13873" t="s">
        <v>40</v>
      </c>
      <c r="G13873" t="s">
        <v>1140</v>
      </c>
      <c r="H13873" t="s">
        <v>38051</v>
      </c>
      <c r="I13873" t="s">
        <v>38051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38052</v>
      </c>
      <c r="B13874" t="s">
        <v>38053</v>
      </c>
      <c r="C13874" t="s">
        <v>38</v>
      </c>
      <c r="D13874" t="s">
        <v>39</v>
      </c>
      <c r="E13874" s="6">
        <v>46314.563009259262</v>
      </c>
      <c r="F13874" t="s">
        <v>40</v>
      </c>
      <c r="G13874" t="s">
        <v>1140</v>
      </c>
      <c r="H13874" t="s">
        <v>38054</v>
      </c>
      <c r="I13874" t="s">
        <v>38054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11391</v>
      </c>
      <c r="B13875" t="s">
        <v>11392</v>
      </c>
      <c r="C13875" t="s">
        <v>2605</v>
      </c>
      <c r="D13875" t="s">
        <v>15</v>
      </c>
      <c r="E13875" s="6">
        <v>46314.563020833331</v>
      </c>
      <c r="F13875" t="s">
        <v>16</v>
      </c>
      <c r="G13875" t="s">
        <v>74</v>
      </c>
      <c r="H13875" t="s">
        <v>11393</v>
      </c>
      <c r="I13875" t="s">
        <v>11393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37906</v>
      </c>
      <c r="B13876" t="s">
        <v>37907</v>
      </c>
      <c r="C13876" t="s">
        <v>32338</v>
      </c>
      <c r="D13876" t="s">
        <v>745</v>
      </c>
      <c r="E13876" s="6">
        <v>46314.563564814816</v>
      </c>
      <c r="F13876" t="s">
        <v>442</v>
      </c>
      <c r="G13876" t="s">
        <v>1054</v>
      </c>
      <c r="H13876" t="s">
        <v>37908</v>
      </c>
      <c r="I13876" t="s">
        <v>37908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38055</v>
      </c>
      <c r="B13877" t="s">
        <v>38056</v>
      </c>
      <c r="C13877" t="s">
        <v>85</v>
      </c>
      <c r="D13877" t="s">
        <v>86</v>
      </c>
      <c r="E13877" s="6">
        <v>46314.563819444447</v>
      </c>
      <c r="F13877" t="s">
        <v>32</v>
      </c>
      <c r="G13877" t="s">
        <v>87</v>
      </c>
      <c r="H13877" t="s">
        <v>38057</v>
      </c>
      <c r="I13877" t="s">
        <v>38057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38058</v>
      </c>
      <c r="B13878" t="s">
        <v>38059</v>
      </c>
      <c r="C13878" t="s">
        <v>33733</v>
      </c>
      <c r="D13878" t="s">
        <v>2142</v>
      </c>
      <c r="E13878" s="6">
        <v>46314.563819444447</v>
      </c>
      <c r="F13878" t="s">
        <v>32</v>
      </c>
      <c r="G13878" t="s">
        <v>3872</v>
      </c>
      <c r="H13878" t="s">
        <v>38060</v>
      </c>
      <c r="I13878" t="s">
        <v>38060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37927</v>
      </c>
      <c r="B13879" t="s">
        <v>37928</v>
      </c>
      <c r="C13879" t="s">
        <v>32338</v>
      </c>
      <c r="D13879" t="s">
        <v>745</v>
      </c>
      <c r="E13879" s="6">
        <v>46314.563958333332</v>
      </c>
      <c r="F13879" t="s">
        <v>442</v>
      </c>
      <c r="G13879" t="s">
        <v>1054</v>
      </c>
      <c r="H13879" t="s">
        <v>37929</v>
      </c>
      <c r="I13879" t="s">
        <v>37929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38061</v>
      </c>
      <c r="B13880" t="s">
        <v>38062</v>
      </c>
      <c r="C13880" t="s">
        <v>30421</v>
      </c>
      <c r="D13880" t="s">
        <v>1891</v>
      </c>
      <c r="E13880" s="6">
        <v>46314.564351851855</v>
      </c>
      <c r="F13880" t="s">
        <v>63</v>
      </c>
      <c r="G13880" t="s">
        <v>1892</v>
      </c>
      <c r="H13880" t="s">
        <v>38063</v>
      </c>
      <c r="I13880">
        <v>55996279277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3078</v>
      </c>
      <c r="B13881" t="s">
        <v>3079</v>
      </c>
      <c r="C13881" t="s">
        <v>30421</v>
      </c>
      <c r="D13881" t="s">
        <v>1891</v>
      </c>
      <c r="E13881" s="6">
        <v>46314.564710648148</v>
      </c>
      <c r="F13881" t="s">
        <v>57</v>
      </c>
      <c r="G13881" t="s">
        <v>1892</v>
      </c>
      <c r="H13881" t="s">
        <v>3080</v>
      </c>
      <c r="I13881" t="s">
        <v>3081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38064</v>
      </c>
      <c r="B13882" t="s">
        <v>40515</v>
      </c>
      <c r="C13882" t="s">
        <v>321</v>
      </c>
      <c r="D13882" t="s">
        <v>322</v>
      </c>
      <c r="E13882" s="6">
        <v>46314.564988425926</v>
      </c>
      <c r="F13882" t="s">
        <v>102</v>
      </c>
      <c r="G13882" t="s">
        <v>3145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38065</v>
      </c>
      <c r="B13883" t="s">
        <v>38066</v>
      </c>
      <c r="C13883" t="s">
        <v>38007</v>
      </c>
      <c r="D13883" t="s">
        <v>86</v>
      </c>
      <c r="E13883" s="6">
        <v>46314.565023148149</v>
      </c>
      <c r="F13883" t="s">
        <v>32</v>
      </c>
      <c r="G13883" t="s">
        <v>123</v>
      </c>
      <c r="H13883" t="s">
        <v>38067</v>
      </c>
      <c r="I13883" t="s">
        <v>38068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38069</v>
      </c>
      <c r="B13884" t="s">
        <v>38070</v>
      </c>
      <c r="C13884" t="s">
        <v>1946</v>
      </c>
      <c r="D13884" t="s">
        <v>322</v>
      </c>
      <c r="E13884" s="6">
        <v>46314.565034722225</v>
      </c>
      <c r="F13884" t="s">
        <v>32</v>
      </c>
      <c r="G13884" t="s">
        <v>323</v>
      </c>
      <c r="H13884" t="s">
        <v>38071</v>
      </c>
      <c r="I13884" t="s">
        <v>38071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38072</v>
      </c>
      <c r="B13885" t="s">
        <v>38073</v>
      </c>
      <c r="C13885" t="s">
        <v>32338</v>
      </c>
      <c r="D13885" t="s">
        <v>745</v>
      </c>
      <c r="E13885" s="6">
        <v>46314.56523148148</v>
      </c>
      <c r="F13885" t="s">
        <v>63</v>
      </c>
      <c r="G13885" t="s">
        <v>1054</v>
      </c>
      <c r="H13885" t="s">
        <v>38074</v>
      </c>
      <c r="I13885" t="s">
        <v>38074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38075</v>
      </c>
      <c r="B13886" t="s">
        <v>38076</v>
      </c>
      <c r="C13886" t="s">
        <v>30</v>
      </c>
      <c r="D13886" t="s">
        <v>31</v>
      </c>
      <c r="E13886" s="6">
        <v>46314.565451388888</v>
      </c>
      <c r="F13886" t="s">
        <v>167</v>
      </c>
      <c r="G13886" t="s">
        <v>33</v>
      </c>
      <c r="H13886" t="s">
        <v>38077</v>
      </c>
      <c r="I13886" t="s">
        <v>38077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38078</v>
      </c>
      <c r="B13887" t="s">
        <v>38079</v>
      </c>
      <c r="C13887" t="s">
        <v>30</v>
      </c>
      <c r="D13887" t="s">
        <v>31</v>
      </c>
      <c r="E13887" s="6">
        <v>46314.565752314818</v>
      </c>
      <c r="F13887" t="s">
        <v>167</v>
      </c>
      <c r="G13887" t="s">
        <v>33</v>
      </c>
      <c r="H13887" t="s">
        <v>38080</v>
      </c>
      <c r="I13887" t="s">
        <v>38080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38081</v>
      </c>
      <c r="B13888" t="s">
        <v>38082</v>
      </c>
      <c r="C13888" t="s">
        <v>1946</v>
      </c>
      <c r="D13888" t="s">
        <v>322</v>
      </c>
      <c r="E13888" s="6">
        <v>46314.566087962965</v>
      </c>
      <c r="F13888" t="s">
        <v>32</v>
      </c>
      <c r="G13888" t="s">
        <v>323</v>
      </c>
      <c r="H13888" t="s">
        <v>38083</v>
      </c>
      <c r="I13888" t="s">
        <v>38083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38084</v>
      </c>
      <c r="B13889" t="s">
        <v>38085</v>
      </c>
      <c r="C13889" t="s">
        <v>32338</v>
      </c>
      <c r="D13889" t="s">
        <v>745</v>
      </c>
      <c r="E13889" s="6">
        <v>46314.566168981481</v>
      </c>
      <c r="F13889" t="s">
        <v>442</v>
      </c>
      <c r="G13889" t="s">
        <v>1054</v>
      </c>
      <c r="H13889" t="s">
        <v>38086</v>
      </c>
      <c r="I13889" t="s">
        <v>38086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38087</v>
      </c>
      <c r="B13890" t="s">
        <v>38088</v>
      </c>
      <c r="C13890" t="s">
        <v>14</v>
      </c>
      <c r="D13890" t="s">
        <v>15</v>
      </c>
      <c r="E13890" s="6">
        <v>46314.566770833335</v>
      </c>
      <c r="F13890" t="s">
        <v>40</v>
      </c>
      <c r="G13890" t="s">
        <v>17</v>
      </c>
      <c r="H13890" t="s">
        <v>38089</v>
      </c>
      <c r="I13890" t="s">
        <v>38090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38091</v>
      </c>
      <c r="B13891" t="s">
        <v>38092</v>
      </c>
      <c r="C13891" t="s">
        <v>1946</v>
      </c>
      <c r="D13891" t="s">
        <v>322</v>
      </c>
      <c r="E13891" s="6">
        <v>46314.56689814815</v>
      </c>
      <c r="F13891" t="s">
        <v>32</v>
      </c>
      <c r="G13891" t="s">
        <v>323</v>
      </c>
      <c r="H13891" t="s">
        <v>38093</v>
      </c>
      <c r="I13891" t="s">
        <v>38093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38094</v>
      </c>
      <c r="B13892" t="s">
        <v>38095</v>
      </c>
      <c r="C13892" t="s">
        <v>1946</v>
      </c>
      <c r="D13892" t="s">
        <v>322</v>
      </c>
      <c r="E13892" s="6">
        <v>46314.567233796297</v>
      </c>
      <c r="F13892" t="s">
        <v>40</v>
      </c>
      <c r="G13892" t="s">
        <v>323</v>
      </c>
      <c r="H13892" t="s">
        <v>38096</v>
      </c>
      <c r="I13892" t="s">
        <v>38096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38097</v>
      </c>
      <c r="B13893" t="s">
        <v>38098</v>
      </c>
      <c r="C13893" t="s">
        <v>85</v>
      </c>
      <c r="D13893" t="s">
        <v>86</v>
      </c>
      <c r="E13893" s="6">
        <v>46314.567812499998</v>
      </c>
      <c r="F13893" t="s">
        <v>32</v>
      </c>
      <c r="G13893" t="s">
        <v>87</v>
      </c>
      <c r="H13893" t="s">
        <v>38099</v>
      </c>
      <c r="I13893" t="s">
        <v>38099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38100</v>
      </c>
      <c r="B13894" t="s">
        <v>38101</v>
      </c>
      <c r="C13894" t="s">
        <v>32338</v>
      </c>
      <c r="D13894" t="s">
        <v>745</v>
      </c>
      <c r="E13894" s="6">
        <v>46314.568437499998</v>
      </c>
      <c r="F13894" t="s">
        <v>63</v>
      </c>
      <c r="G13894" t="s">
        <v>1054</v>
      </c>
      <c r="H13894" t="s">
        <v>38102</v>
      </c>
      <c r="I13894" t="s">
        <v>38102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38103</v>
      </c>
      <c r="B13895" t="s">
        <v>38104</v>
      </c>
      <c r="C13895" t="s">
        <v>30421</v>
      </c>
      <c r="D13895" t="s">
        <v>1891</v>
      </c>
      <c r="E13895" s="6">
        <v>46314.569027777776</v>
      </c>
      <c r="F13895" t="s">
        <v>63</v>
      </c>
      <c r="G13895" t="s">
        <v>1892</v>
      </c>
      <c r="H13895" t="s">
        <v>38105</v>
      </c>
      <c r="I13895" t="s">
        <v>38105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38106</v>
      </c>
      <c r="B13896" t="s">
        <v>38107</v>
      </c>
      <c r="C13896" t="s">
        <v>1946</v>
      </c>
      <c r="D13896" t="s">
        <v>322</v>
      </c>
      <c r="E13896" s="6">
        <v>46314.569108796299</v>
      </c>
      <c r="F13896" t="s">
        <v>102</v>
      </c>
      <c r="G13896" t="s">
        <v>3145</v>
      </c>
      <c r="H13896" t="s">
        <v>38108</v>
      </c>
      <c r="I13896" t="s">
        <v>38108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38109</v>
      </c>
      <c r="B13897" t="s">
        <v>38110</v>
      </c>
      <c r="C13897" t="s">
        <v>30421</v>
      </c>
      <c r="D13897" t="s">
        <v>1891</v>
      </c>
      <c r="E13897" s="6">
        <v>46314.569351851853</v>
      </c>
      <c r="F13897" t="s">
        <v>57</v>
      </c>
      <c r="G13897" t="s">
        <v>1892</v>
      </c>
      <c r="H13897" t="s">
        <v>38111</v>
      </c>
      <c r="I13897" t="s">
        <v>38111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38112</v>
      </c>
      <c r="B13898" t="s">
        <v>38113</v>
      </c>
      <c r="C13898" t="s">
        <v>32338</v>
      </c>
      <c r="D13898" t="s">
        <v>745</v>
      </c>
      <c r="E13898" s="6">
        <v>46314.569444444445</v>
      </c>
      <c r="F13898" t="s">
        <v>442</v>
      </c>
      <c r="G13898" t="s">
        <v>1054</v>
      </c>
      <c r="H13898" t="s">
        <v>38114</v>
      </c>
      <c r="I13898" t="s">
        <v>38114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38115</v>
      </c>
      <c r="B13899" t="s">
        <v>38116</v>
      </c>
      <c r="C13899" t="s">
        <v>1001</v>
      </c>
      <c r="D13899" t="s">
        <v>745</v>
      </c>
      <c r="E13899" s="6">
        <v>46314.569687499999</v>
      </c>
      <c r="F13899" t="s">
        <v>40</v>
      </c>
      <c r="G13899" t="s">
        <v>746</v>
      </c>
      <c r="H13899"/>
      <c r="I13899" t="s">
        <v>38117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38118</v>
      </c>
      <c r="B13900" t="s">
        <v>38119</v>
      </c>
      <c r="C13900" t="s">
        <v>33733</v>
      </c>
      <c r="D13900" t="s">
        <v>2142</v>
      </c>
      <c r="E13900" s="6">
        <v>46314.569722222222</v>
      </c>
      <c r="F13900" t="s">
        <v>32</v>
      </c>
      <c r="G13900" t="s">
        <v>3872</v>
      </c>
      <c r="H13900" t="s">
        <v>38120</v>
      </c>
      <c r="I13900" t="s">
        <v>38120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38121</v>
      </c>
      <c r="B13901" t="s">
        <v>38122</v>
      </c>
      <c r="C13901" t="s">
        <v>33733</v>
      </c>
      <c r="D13901" t="s">
        <v>2142</v>
      </c>
      <c r="E13901" s="6">
        <v>46314.570625</v>
      </c>
      <c r="F13901" t="s">
        <v>32</v>
      </c>
      <c r="G13901" t="s">
        <v>3872</v>
      </c>
      <c r="H13901" t="s">
        <v>38123</v>
      </c>
      <c r="I13901" t="s">
        <v>38124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38125</v>
      </c>
      <c r="B13902" t="s">
        <v>38126</v>
      </c>
      <c r="C13902" t="s">
        <v>32338</v>
      </c>
      <c r="D13902" t="s">
        <v>745</v>
      </c>
      <c r="E13902" s="6">
        <v>46314.570729166669</v>
      </c>
      <c r="F13902" t="s">
        <v>63</v>
      </c>
      <c r="G13902" t="s">
        <v>1054</v>
      </c>
      <c r="H13902" t="s">
        <v>38127</v>
      </c>
      <c r="I13902" t="s">
        <v>38127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38128</v>
      </c>
      <c r="B13903" t="s">
        <v>38129</v>
      </c>
      <c r="C13903" t="s">
        <v>38007</v>
      </c>
      <c r="D13903" t="s">
        <v>86</v>
      </c>
      <c r="E13903" s="6">
        <v>46314.570787037039</v>
      </c>
      <c r="F13903" t="s">
        <v>32</v>
      </c>
      <c r="G13903" t="s">
        <v>123</v>
      </c>
      <c r="H13903" t="s">
        <v>38130</v>
      </c>
      <c r="I13903" t="s">
        <v>972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38131</v>
      </c>
      <c r="B13904" t="s">
        <v>38132</v>
      </c>
      <c r="C13904" t="s">
        <v>30421</v>
      </c>
      <c r="D13904" t="s">
        <v>1891</v>
      </c>
      <c r="E13904" s="6">
        <v>46314.57130787037</v>
      </c>
      <c r="F13904" t="s">
        <v>63</v>
      </c>
      <c r="G13904" t="s">
        <v>1892</v>
      </c>
      <c r="H13904" t="s">
        <v>38133</v>
      </c>
      <c r="I13904" t="s">
        <v>38133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29414</v>
      </c>
      <c r="B13905" t="s">
        <v>29415</v>
      </c>
      <c r="C13905" t="s">
        <v>38007</v>
      </c>
      <c r="D13905" t="s">
        <v>86</v>
      </c>
      <c r="E13905" s="6">
        <v>46314.57136574074</v>
      </c>
      <c r="F13905" t="s">
        <v>32</v>
      </c>
      <c r="G13905" t="s">
        <v>123</v>
      </c>
      <c r="H13905" t="s">
        <v>29416</v>
      </c>
      <c r="I13905" t="s">
        <v>29416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38134</v>
      </c>
      <c r="B13906" t="s">
        <v>38135</v>
      </c>
      <c r="C13906" t="s">
        <v>33733</v>
      </c>
      <c r="D13906" t="s">
        <v>2142</v>
      </c>
      <c r="E13906" s="6">
        <v>46314.571793981479</v>
      </c>
      <c r="F13906" t="s">
        <v>32</v>
      </c>
      <c r="G13906" t="s">
        <v>3872</v>
      </c>
      <c r="H13906" t="s">
        <v>38136</v>
      </c>
      <c r="I13906" t="s">
        <v>38136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38137</v>
      </c>
      <c r="B13907" t="s">
        <v>38138</v>
      </c>
      <c r="C13907" t="s">
        <v>1001</v>
      </c>
      <c r="D13907" t="s">
        <v>745</v>
      </c>
      <c r="E13907" s="6">
        <v>46314.571898148148</v>
      </c>
      <c r="F13907" t="s">
        <v>63</v>
      </c>
      <c r="G13907" t="s">
        <v>746</v>
      </c>
      <c r="H13907"/>
      <c r="I13907" t="s">
        <v>38139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38140</v>
      </c>
      <c r="B13908" t="s">
        <v>38141</v>
      </c>
      <c r="C13908" t="s">
        <v>4477</v>
      </c>
      <c r="D13908" t="s">
        <v>203</v>
      </c>
      <c r="E13908" s="6">
        <v>46314.57203703704</v>
      </c>
      <c r="F13908" t="s">
        <v>40</v>
      </c>
      <c r="G13908" t="s">
        <v>619</v>
      </c>
      <c r="H13908" t="s">
        <v>38142</v>
      </c>
      <c r="I13908" t="s">
        <v>38142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38143</v>
      </c>
      <c r="B13909" t="s">
        <v>38144</v>
      </c>
      <c r="C13909" t="s">
        <v>32338</v>
      </c>
      <c r="D13909" t="s">
        <v>745</v>
      </c>
      <c r="E13909" s="6">
        <v>46314.572395833333</v>
      </c>
      <c r="F13909" t="s">
        <v>63</v>
      </c>
      <c r="G13909" t="s">
        <v>1054</v>
      </c>
      <c r="H13909" t="s">
        <v>38145</v>
      </c>
      <c r="I13909" t="s">
        <v>38145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38146</v>
      </c>
      <c r="B13910" t="s">
        <v>38147</v>
      </c>
      <c r="C13910" t="s">
        <v>32338</v>
      </c>
      <c r="D13910" t="s">
        <v>745</v>
      </c>
      <c r="E13910" s="6">
        <v>46314.572835648149</v>
      </c>
      <c r="F13910" t="s">
        <v>442</v>
      </c>
      <c r="G13910" t="s">
        <v>1054</v>
      </c>
      <c r="H13910" t="s">
        <v>38148</v>
      </c>
      <c r="I13910" t="s">
        <v>38148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38149</v>
      </c>
      <c r="B13911" t="s">
        <v>38150</v>
      </c>
      <c r="C13911" t="s">
        <v>1946</v>
      </c>
      <c r="D13911" t="s">
        <v>322</v>
      </c>
      <c r="E13911" s="6">
        <v>46314.573206018518</v>
      </c>
      <c r="F13911" t="s">
        <v>32</v>
      </c>
      <c r="G13911" t="s">
        <v>323</v>
      </c>
      <c r="H13911" t="s">
        <v>38151</v>
      </c>
      <c r="I13911" t="s">
        <v>38151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38152</v>
      </c>
      <c r="B13912" t="s">
        <v>38153</v>
      </c>
      <c r="C13912" t="s">
        <v>38007</v>
      </c>
      <c r="D13912" t="s">
        <v>86</v>
      </c>
      <c r="E13912" s="6">
        <v>46314.574143518519</v>
      </c>
      <c r="F13912" t="s">
        <v>32</v>
      </c>
      <c r="G13912" t="s">
        <v>123</v>
      </c>
      <c r="H13912" t="s">
        <v>38154</v>
      </c>
      <c r="I13912" t="s">
        <v>38155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38156</v>
      </c>
      <c r="B13913" t="s">
        <v>38157</v>
      </c>
      <c r="C13913" t="s">
        <v>85</v>
      </c>
      <c r="D13913" t="s">
        <v>86</v>
      </c>
      <c r="E13913" s="6">
        <v>46314.574479166666</v>
      </c>
      <c r="F13913" t="s">
        <v>32</v>
      </c>
      <c r="G13913" t="s">
        <v>87</v>
      </c>
      <c r="H13913" t="s">
        <v>38158</v>
      </c>
      <c r="I13913" t="s">
        <v>38158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38159</v>
      </c>
      <c r="B13914" t="s">
        <v>38160</v>
      </c>
      <c r="C13914" t="s">
        <v>30421</v>
      </c>
      <c r="D13914" t="s">
        <v>1891</v>
      </c>
      <c r="E13914" s="6">
        <v>46314.574745370373</v>
      </c>
      <c r="F13914" t="s">
        <v>24</v>
      </c>
      <c r="G13914" t="s">
        <v>1892</v>
      </c>
      <c r="H13914" t="s">
        <v>38161</v>
      </c>
      <c r="I13914" t="s">
        <v>38162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38163</v>
      </c>
      <c r="B13915" t="s">
        <v>38164</v>
      </c>
      <c r="C13915" t="s">
        <v>4555</v>
      </c>
      <c r="D13915" t="s">
        <v>2142</v>
      </c>
      <c r="E13915" s="6">
        <v>46314.575104166666</v>
      </c>
      <c r="F13915" t="s">
        <v>24</v>
      </c>
      <c r="G13915" t="s">
        <v>4556</v>
      </c>
      <c r="H13915" t="s">
        <v>38165</v>
      </c>
      <c r="I13915" t="s">
        <v>38166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38167</v>
      </c>
      <c r="B13916" t="s">
        <v>38168</v>
      </c>
      <c r="C13916" t="s">
        <v>4477</v>
      </c>
      <c r="D13916" t="s">
        <v>203</v>
      </c>
      <c r="E13916" s="6">
        <v>46314.575254629628</v>
      </c>
      <c r="F13916" t="s">
        <v>32</v>
      </c>
      <c r="G13916" t="s">
        <v>619</v>
      </c>
      <c r="H13916" t="s">
        <v>38169</v>
      </c>
      <c r="I13916" t="s">
        <v>38169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38170</v>
      </c>
      <c r="B13917" t="s">
        <v>38171</v>
      </c>
      <c r="C13917" t="s">
        <v>30421</v>
      </c>
      <c r="D13917" t="s">
        <v>1891</v>
      </c>
      <c r="E13917" s="6">
        <v>46314.575995370367</v>
      </c>
      <c r="F13917" t="s">
        <v>24</v>
      </c>
      <c r="G13917" t="s">
        <v>1892</v>
      </c>
      <c r="H13917" t="s">
        <v>38172</v>
      </c>
      <c r="I13917">
        <v>5437443753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38173</v>
      </c>
      <c r="B13918" t="s">
        <v>38174</v>
      </c>
      <c r="C13918" t="s">
        <v>38007</v>
      </c>
      <c r="D13918" t="s">
        <v>86</v>
      </c>
      <c r="E13918" s="6">
        <v>46314.576006944444</v>
      </c>
      <c r="F13918" t="s">
        <v>32</v>
      </c>
      <c r="G13918" t="s">
        <v>123</v>
      </c>
      <c r="H13918"/>
      <c r="I13918" t="s">
        <v>38175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38176</v>
      </c>
      <c r="B13919" t="s">
        <v>38177</v>
      </c>
      <c r="C13919" t="s">
        <v>1001</v>
      </c>
      <c r="D13919" t="s">
        <v>745</v>
      </c>
      <c r="E13919" s="6">
        <v>46314.576111111113</v>
      </c>
      <c r="F13919" t="s">
        <v>63</v>
      </c>
      <c r="G13919" t="s">
        <v>746</v>
      </c>
      <c r="H13919" t="s">
        <v>38178</v>
      </c>
      <c r="I13919" t="s">
        <v>38178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38179</v>
      </c>
      <c r="B13920" t="s">
        <v>38180</v>
      </c>
      <c r="C13920" t="s">
        <v>4134</v>
      </c>
      <c r="D13920" t="s">
        <v>2706</v>
      </c>
      <c r="E13920" s="6">
        <v>46314.57640046296</v>
      </c>
      <c r="F13920" t="s">
        <v>167</v>
      </c>
      <c r="G13920" t="s">
        <v>4135</v>
      </c>
      <c r="H13920"/>
      <c r="I13920" t="s">
        <v>38181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38182</v>
      </c>
      <c r="B13921" t="s">
        <v>38183</v>
      </c>
      <c r="C13921" t="s">
        <v>1946</v>
      </c>
      <c r="D13921" t="s">
        <v>322</v>
      </c>
      <c r="E13921" s="6">
        <v>46314.577222222222</v>
      </c>
      <c r="F13921" t="s">
        <v>32</v>
      </c>
      <c r="G13921" t="s">
        <v>323</v>
      </c>
      <c r="H13921" t="s">
        <v>38184</v>
      </c>
      <c r="I13921" t="s">
        <v>38184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38185</v>
      </c>
      <c r="B13922" t="s">
        <v>38186</v>
      </c>
      <c r="C13922" t="s">
        <v>1001</v>
      </c>
      <c r="D13922" t="s">
        <v>745</v>
      </c>
      <c r="E13922" s="6">
        <v>46314.577638888892</v>
      </c>
      <c r="F13922" t="s">
        <v>63</v>
      </c>
      <c r="G13922" t="s">
        <v>746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38187</v>
      </c>
      <c r="B13923" t="s">
        <v>38188</v>
      </c>
      <c r="C13923" t="s">
        <v>1946</v>
      </c>
      <c r="D13923" t="s">
        <v>322</v>
      </c>
      <c r="E13923" s="6">
        <v>46314.578668981485</v>
      </c>
      <c r="F13923" t="s">
        <v>32</v>
      </c>
      <c r="G13923" t="s">
        <v>323</v>
      </c>
      <c r="H13923" t="s">
        <v>38189</v>
      </c>
      <c r="I13923" t="s">
        <v>38189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38190</v>
      </c>
      <c r="B13924" t="s">
        <v>38191</v>
      </c>
      <c r="C13924" t="s">
        <v>1001</v>
      </c>
      <c r="D13924" t="s">
        <v>745</v>
      </c>
      <c r="E13924" s="6">
        <v>46314.578692129631</v>
      </c>
      <c r="F13924" t="s">
        <v>63</v>
      </c>
      <c r="G13924" t="s">
        <v>746</v>
      </c>
      <c r="H13924"/>
      <c r="I13924" t="s">
        <v>38192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38193</v>
      </c>
      <c r="B13925" t="s">
        <v>38194</v>
      </c>
      <c r="C13925" t="s">
        <v>202</v>
      </c>
      <c r="D13925" t="s">
        <v>203</v>
      </c>
      <c r="E13925" s="6">
        <v>46314.578703703701</v>
      </c>
      <c r="F13925" t="s">
        <v>32</v>
      </c>
      <c r="G13925" t="s">
        <v>204</v>
      </c>
      <c r="H13925" t="s">
        <v>38195</v>
      </c>
      <c r="I13925" t="s">
        <v>38195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38196</v>
      </c>
      <c r="B13926" t="s">
        <v>38197</v>
      </c>
      <c r="C13926" t="s">
        <v>4555</v>
      </c>
      <c r="D13926" t="s">
        <v>2142</v>
      </c>
      <c r="E13926" s="6">
        <v>46314.578946759262</v>
      </c>
      <c r="F13926" t="s">
        <v>32</v>
      </c>
      <c r="G13926" t="s">
        <v>4556</v>
      </c>
      <c r="H13926" t="s">
        <v>38198</v>
      </c>
      <c r="I13926" t="s">
        <v>38198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38199</v>
      </c>
      <c r="B13927" t="s">
        <v>38200</v>
      </c>
      <c r="C13927" t="s">
        <v>1001</v>
      </c>
      <c r="D13927" t="s">
        <v>745</v>
      </c>
      <c r="E13927" s="6">
        <v>46314.579189814816</v>
      </c>
      <c r="F13927" t="s">
        <v>63</v>
      </c>
      <c r="G13927" t="s">
        <v>746</v>
      </c>
      <c r="H13927" t="s">
        <v>38201</v>
      </c>
      <c r="I13927" t="s">
        <v>38201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32012</v>
      </c>
      <c r="B13928" t="s">
        <v>32013</v>
      </c>
      <c r="C13928" t="s">
        <v>4555</v>
      </c>
      <c r="D13928" t="s">
        <v>2142</v>
      </c>
      <c r="E13928" s="6">
        <v>46314.579201388886</v>
      </c>
      <c r="F13928" t="s">
        <v>24</v>
      </c>
      <c r="G13928" t="s">
        <v>4556</v>
      </c>
      <c r="H13928" t="s">
        <v>32014</v>
      </c>
      <c r="I13928" t="s">
        <v>32014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38202</v>
      </c>
      <c r="B13929" t="s">
        <v>38203</v>
      </c>
      <c r="C13929" t="s">
        <v>4555</v>
      </c>
      <c r="D13929" t="s">
        <v>2142</v>
      </c>
      <c r="E13929" s="6">
        <v>46314.580266203702</v>
      </c>
      <c r="F13929" t="s">
        <v>24</v>
      </c>
      <c r="G13929" t="s">
        <v>4556</v>
      </c>
      <c r="H13929" t="s">
        <v>38204</v>
      </c>
      <c r="I13929" t="s">
        <v>38204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34798</v>
      </c>
      <c r="B13930" t="s">
        <v>34799</v>
      </c>
      <c r="C13930" t="s">
        <v>85</v>
      </c>
      <c r="D13930" t="s">
        <v>86</v>
      </c>
      <c r="E13930" s="6">
        <v>46314.581226851849</v>
      </c>
      <c r="F13930" t="s">
        <v>32</v>
      </c>
      <c r="G13930" t="s">
        <v>123</v>
      </c>
      <c r="H13930" t="s">
        <v>34800</v>
      </c>
      <c r="I13930" t="s">
        <v>34800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38205</v>
      </c>
      <c r="B13931" t="s">
        <v>38206</v>
      </c>
      <c r="C13931" t="s">
        <v>85</v>
      </c>
      <c r="D13931" t="s">
        <v>86</v>
      </c>
      <c r="E13931" s="6">
        <v>46314.581284722219</v>
      </c>
      <c r="F13931" t="s">
        <v>16</v>
      </c>
      <c r="G13931" t="s">
        <v>87</v>
      </c>
      <c r="H13931" t="s">
        <v>38207</v>
      </c>
      <c r="I13931" t="s">
        <v>38207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38208</v>
      </c>
      <c r="B13932" t="s">
        <v>38209</v>
      </c>
      <c r="C13932" t="s">
        <v>85</v>
      </c>
      <c r="D13932" t="s">
        <v>86</v>
      </c>
      <c r="E13932" s="6">
        <v>46314.582349537035</v>
      </c>
      <c r="F13932" t="s">
        <v>32</v>
      </c>
      <c r="G13932" t="s">
        <v>123</v>
      </c>
      <c r="H13932" t="s">
        <v>38210</v>
      </c>
      <c r="I13932" t="s">
        <v>38211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38212</v>
      </c>
      <c r="B13933" t="s">
        <v>38213</v>
      </c>
      <c r="C13933" t="s">
        <v>85</v>
      </c>
      <c r="D13933" t="s">
        <v>86</v>
      </c>
      <c r="E13933" s="6">
        <v>46314.582592592589</v>
      </c>
      <c r="F13933" t="s">
        <v>40</v>
      </c>
      <c r="G13933" t="s">
        <v>123</v>
      </c>
      <c r="H13933" t="s">
        <v>38214</v>
      </c>
      <c r="I13933" t="s">
        <v>38215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38216</v>
      </c>
      <c r="B13934" t="s">
        <v>38217</v>
      </c>
      <c r="C13934" t="s">
        <v>30421</v>
      </c>
      <c r="D13934" t="s">
        <v>1891</v>
      </c>
      <c r="E13934" s="6">
        <v>46314.582870370374</v>
      </c>
      <c r="F13934" t="s">
        <v>63</v>
      </c>
      <c r="G13934" t="s">
        <v>1892</v>
      </c>
      <c r="H13934" t="s">
        <v>38218</v>
      </c>
      <c r="I13934" t="s">
        <v>38218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28461</v>
      </c>
      <c r="B13935" t="s">
        <v>28462</v>
      </c>
      <c r="C13935" t="s">
        <v>85</v>
      </c>
      <c r="D13935" t="s">
        <v>86</v>
      </c>
      <c r="E13935" s="6">
        <v>46314.58315972222</v>
      </c>
      <c r="F13935" t="s">
        <v>32</v>
      </c>
      <c r="G13935" t="s">
        <v>123</v>
      </c>
      <c r="H13935" t="s">
        <v>28463</v>
      </c>
      <c r="I13935" t="s">
        <v>28464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38219</v>
      </c>
      <c r="B13936" t="s">
        <v>38220</v>
      </c>
      <c r="C13936" t="s">
        <v>85</v>
      </c>
      <c r="D13936" t="s">
        <v>86</v>
      </c>
      <c r="E13936" s="6">
        <v>46314.583599537036</v>
      </c>
      <c r="F13936" t="s">
        <v>57</v>
      </c>
      <c r="G13936" t="s">
        <v>123</v>
      </c>
      <c r="H13936" t="s">
        <v>38221</v>
      </c>
      <c r="I13936" t="s">
        <v>38221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38222</v>
      </c>
      <c r="B13937" t="s">
        <v>38223</v>
      </c>
      <c r="C13937" t="s">
        <v>38</v>
      </c>
      <c r="D13937" t="s">
        <v>39</v>
      </c>
      <c r="E13937" s="6">
        <v>46314.583599537036</v>
      </c>
      <c r="F13937" t="s">
        <v>40</v>
      </c>
      <c r="G13937" t="s">
        <v>41</v>
      </c>
      <c r="H13937" t="s">
        <v>38224</v>
      </c>
      <c r="I13937" t="s">
        <v>38224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38225</v>
      </c>
      <c r="B13938" t="s">
        <v>38226</v>
      </c>
      <c r="C13938" t="s">
        <v>85</v>
      </c>
      <c r="D13938" t="s">
        <v>86</v>
      </c>
      <c r="E13938" s="6">
        <v>46314.584432870368</v>
      </c>
      <c r="F13938" t="s">
        <v>32</v>
      </c>
      <c r="G13938" t="s">
        <v>123</v>
      </c>
      <c r="H13938" t="s">
        <v>38227</v>
      </c>
      <c r="I13938" t="s">
        <v>38227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38228</v>
      </c>
      <c r="B13939" t="s">
        <v>38229</v>
      </c>
      <c r="C13939" t="s">
        <v>720</v>
      </c>
      <c r="D13939" t="s">
        <v>721</v>
      </c>
      <c r="E13939" s="6">
        <v>46314.584537037037</v>
      </c>
      <c r="F13939" t="s">
        <v>32</v>
      </c>
      <c r="G13939" t="s">
        <v>722</v>
      </c>
      <c r="H13939"/>
      <c r="I13939" t="s">
        <v>38230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15405</v>
      </c>
      <c r="B13940" t="s">
        <v>15406</v>
      </c>
      <c r="C13940" t="s">
        <v>95</v>
      </c>
      <c r="D13940" t="s">
        <v>96</v>
      </c>
      <c r="E13940" s="6">
        <v>46314.585104166668</v>
      </c>
      <c r="F13940" t="s">
        <v>167</v>
      </c>
      <c r="G13940" t="s">
        <v>280</v>
      </c>
      <c r="H13940" t="s">
        <v>15407</v>
      </c>
      <c r="I13940" t="s">
        <v>15407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38231</v>
      </c>
      <c r="B13941" t="s">
        <v>38232</v>
      </c>
      <c r="C13941" t="s">
        <v>85</v>
      </c>
      <c r="D13941" t="s">
        <v>86</v>
      </c>
      <c r="E13941" s="6">
        <v>46314.586331018516</v>
      </c>
      <c r="F13941" t="s">
        <v>32</v>
      </c>
      <c r="G13941" t="s">
        <v>87</v>
      </c>
      <c r="H13941" t="s">
        <v>38233</v>
      </c>
      <c r="I13941" t="s">
        <v>38233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38234</v>
      </c>
      <c r="B13942" t="s">
        <v>38235</v>
      </c>
      <c r="C13942" t="s">
        <v>85</v>
      </c>
      <c r="D13942" t="s">
        <v>86</v>
      </c>
      <c r="E13942" s="6">
        <v>46314.586331018516</v>
      </c>
      <c r="F13942" t="s">
        <v>32</v>
      </c>
      <c r="G13942" t="s">
        <v>123</v>
      </c>
      <c r="H13942" t="s">
        <v>38236</v>
      </c>
      <c r="I13942" t="s">
        <v>38236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38237</v>
      </c>
      <c r="B13943" t="s">
        <v>38238</v>
      </c>
      <c r="C13943" t="s">
        <v>85</v>
      </c>
      <c r="D13943" t="s">
        <v>86</v>
      </c>
      <c r="E13943" s="6">
        <v>46314.587083333332</v>
      </c>
      <c r="F13943" t="s">
        <v>32</v>
      </c>
      <c r="G13943" t="s">
        <v>123</v>
      </c>
      <c r="H13943" t="s">
        <v>38239</v>
      </c>
      <c r="I13943" t="s">
        <v>38239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38240</v>
      </c>
      <c r="B13944" t="s">
        <v>38241</v>
      </c>
      <c r="C13944" t="s">
        <v>720</v>
      </c>
      <c r="D13944" t="s">
        <v>721</v>
      </c>
      <c r="E13944" s="6">
        <v>46314.587395833332</v>
      </c>
      <c r="F13944" t="s">
        <v>32</v>
      </c>
      <c r="G13944" t="s">
        <v>722</v>
      </c>
      <c r="H13944" t="s">
        <v>38242</v>
      </c>
      <c r="I13944" t="s">
        <v>38243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38231</v>
      </c>
      <c r="B13945" t="s">
        <v>38232</v>
      </c>
      <c r="C13945" t="s">
        <v>85</v>
      </c>
      <c r="D13945" t="s">
        <v>86</v>
      </c>
      <c r="E13945" s="6">
        <v>46314.588206018518</v>
      </c>
      <c r="F13945" t="s">
        <v>32</v>
      </c>
      <c r="G13945" t="s">
        <v>87</v>
      </c>
      <c r="H13945" t="s">
        <v>38233</v>
      </c>
      <c r="I13945" t="s">
        <v>38233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38244</v>
      </c>
      <c r="B13946" t="s">
        <v>38245</v>
      </c>
      <c r="C13946" t="s">
        <v>202</v>
      </c>
      <c r="D13946" t="s">
        <v>203</v>
      </c>
      <c r="E13946" s="6">
        <v>46314.588449074072</v>
      </c>
      <c r="F13946" t="s">
        <v>16</v>
      </c>
      <c r="G13946" t="s">
        <v>204</v>
      </c>
      <c r="H13946" t="s">
        <v>38246</v>
      </c>
      <c r="I13946" t="s">
        <v>38246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24190</v>
      </c>
      <c r="B13947" t="s">
        <v>24191</v>
      </c>
      <c r="C13947" t="s">
        <v>321</v>
      </c>
      <c r="D13947" t="s">
        <v>322</v>
      </c>
      <c r="E13947" s="6">
        <v>46314.588472222225</v>
      </c>
      <c r="F13947" t="s">
        <v>32</v>
      </c>
      <c r="G13947" t="s">
        <v>323</v>
      </c>
      <c r="H13947" t="s">
        <v>24192</v>
      </c>
      <c r="I13947" t="s">
        <v>24192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38247</v>
      </c>
      <c r="B13948" t="s">
        <v>38248</v>
      </c>
      <c r="C13948" t="s">
        <v>4477</v>
      </c>
      <c r="D13948" t="s">
        <v>203</v>
      </c>
      <c r="E13948" s="6">
        <v>46314.588946759257</v>
      </c>
      <c r="F13948" t="s">
        <v>102</v>
      </c>
      <c r="G13948" t="s">
        <v>204</v>
      </c>
      <c r="H13948" t="s">
        <v>38249</v>
      </c>
      <c r="I13948" t="s">
        <v>38249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26254</v>
      </c>
      <c r="B13949" t="s">
        <v>26255</v>
      </c>
      <c r="C13949" t="s">
        <v>476</v>
      </c>
      <c r="D13949" t="s">
        <v>477</v>
      </c>
      <c r="E13949" s="6">
        <v>46314.589189814818</v>
      </c>
      <c r="F13949" t="s">
        <v>167</v>
      </c>
      <c r="G13949" t="s">
        <v>478</v>
      </c>
      <c r="H13949" t="s">
        <v>26256</v>
      </c>
      <c r="I13949" t="s">
        <v>26256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26254</v>
      </c>
      <c r="B13950" t="s">
        <v>26255</v>
      </c>
      <c r="C13950" t="s">
        <v>476</v>
      </c>
      <c r="D13950" t="s">
        <v>477</v>
      </c>
      <c r="E13950" s="6">
        <v>46314.58935185185</v>
      </c>
      <c r="F13950" t="s">
        <v>16</v>
      </c>
      <c r="G13950" t="s">
        <v>478</v>
      </c>
      <c r="H13950" t="s">
        <v>26256</v>
      </c>
      <c r="I13950" t="s">
        <v>26256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38250</v>
      </c>
      <c r="B13951" t="s">
        <v>38251</v>
      </c>
      <c r="C13951" t="s">
        <v>85</v>
      </c>
      <c r="D13951" t="s">
        <v>86</v>
      </c>
      <c r="E13951" s="6">
        <v>46314.589629629627</v>
      </c>
      <c r="F13951" t="s">
        <v>32</v>
      </c>
      <c r="G13951" t="s">
        <v>123</v>
      </c>
      <c r="H13951" t="s">
        <v>38252</v>
      </c>
      <c r="I13951" t="s">
        <v>38252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38253</v>
      </c>
      <c r="B13952" t="s">
        <v>38254</v>
      </c>
      <c r="C13952" t="s">
        <v>38</v>
      </c>
      <c r="D13952" t="s">
        <v>39</v>
      </c>
      <c r="E13952" s="6">
        <v>46314.589722222219</v>
      </c>
      <c r="F13952" t="s">
        <v>40</v>
      </c>
      <c r="G13952" t="s">
        <v>41</v>
      </c>
      <c r="H13952"/>
      <c r="I13952" t="s">
        <v>38255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38256</v>
      </c>
      <c r="B13953" t="s">
        <v>38257</v>
      </c>
      <c r="C13953" t="s">
        <v>38</v>
      </c>
      <c r="D13953" t="s">
        <v>39</v>
      </c>
      <c r="E13953" s="6">
        <v>46314.590057870373</v>
      </c>
      <c r="F13953" t="s">
        <v>40</v>
      </c>
      <c r="G13953" t="s">
        <v>41</v>
      </c>
      <c r="H13953" t="s">
        <v>38258</v>
      </c>
      <c r="I13953" t="s">
        <v>38258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38259</v>
      </c>
      <c r="B13954" t="s">
        <v>38260</v>
      </c>
      <c r="C13954" t="s">
        <v>1946</v>
      </c>
      <c r="D13954" t="s">
        <v>322</v>
      </c>
      <c r="E13954" s="6">
        <v>46314.590601851851</v>
      </c>
      <c r="F13954" t="s">
        <v>32</v>
      </c>
      <c r="G13954" t="s">
        <v>323</v>
      </c>
      <c r="H13954" t="s">
        <v>38261</v>
      </c>
      <c r="I13954" t="s">
        <v>38262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38263</v>
      </c>
      <c r="B13955" t="s">
        <v>38264</v>
      </c>
      <c r="C13955" t="s">
        <v>38</v>
      </c>
      <c r="D13955" t="s">
        <v>39</v>
      </c>
      <c r="E13955" s="6">
        <v>46314.590624999997</v>
      </c>
      <c r="F13955" t="s">
        <v>40</v>
      </c>
      <c r="G13955" t="s">
        <v>41</v>
      </c>
      <c r="H13955" t="s">
        <v>38265</v>
      </c>
      <c r="I13955" t="s">
        <v>38265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38266</v>
      </c>
      <c r="B13956" t="s">
        <v>38267</v>
      </c>
      <c r="C13956" t="s">
        <v>720</v>
      </c>
      <c r="D13956" t="s">
        <v>721</v>
      </c>
      <c r="E13956" s="6">
        <v>46314.590775462966</v>
      </c>
      <c r="F13956" t="s">
        <v>32</v>
      </c>
      <c r="G13956" t="s">
        <v>722</v>
      </c>
      <c r="H13956"/>
      <c r="I13956" t="s">
        <v>38268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38269</v>
      </c>
      <c r="B13957" t="s">
        <v>38270</v>
      </c>
      <c r="C13957" t="s">
        <v>1946</v>
      </c>
      <c r="D13957" t="s">
        <v>322</v>
      </c>
      <c r="E13957" s="6">
        <v>46314.59101851852</v>
      </c>
      <c r="F13957" t="s">
        <v>32</v>
      </c>
      <c r="G13957" t="s">
        <v>323</v>
      </c>
      <c r="H13957" t="s">
        <v>38271</v>
      </c>
      <c r="I13957" t="s">
        <v>38271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38272</v>
      </c>
      <c r="B13958" t="s">
        <v>38273</v>
      </c>
      <c r="C13958" t="s">
        <v>661</v>
      </c>
      <c r="D13958" t="s">
        <v>662</v>
      </c>
      <c r="E13958" s="6">
        <v>46314.591226851851</v>
      </c>
      <c r="F13958" t="s">
        <v>32</v>
      </c>
      <c r="G13958" t="s">
        <v>663</v>
      </c>
      <c r="H13958" t="s">
        <v>38274</v>
      </c>
      <c r="I13958" t="s">
        <v>38275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38276</v>
      </c>
      <c r="B13959" t="s">
        <v>38277</v>
      </c>
      <c r="C13959" t="s">
        <v>1946</v>
      </c>
      <c r="D13959" t="s">
        <v>322</v>
      </c>
      <c r="E13959" s="6">
        <v>46314.592268518521</v>
      </c>
      <c r="F13959" t="s">
        <v>40</v>
      </c>
      <c r="G13959" t="s">
        <v>3145</v>
      </c>
      <c r="H13959" t="s">
        <v>38278</v>
      </c>
      <c r="I13959" t="s">
        <v>38278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38279</v>
      </c>
      <c r="B13960" t="s">
        <v>38280</v>
      </c>
      <c r="C13960" t="s">
        <v>30421</v>
      </c>
      <c r="D13960" t="s">
        <v>1891</v>
      </c>
      <c r="E13960" s="6">
        <v>46314.592418981483</v>
      </c>
      <c r="F13960" t="s">
        <v>63</v>
      </c>
      <c r="G13960" t="s">
        <v>1892</v>
      </c>
      <c r="H13960" t="s">
        <v>38281</v>
      </c>
      <c r="I13960" t="s">
        <v>38282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38283</v>
      </c>
      <c r="B13961" t="s">
        <v>38284</v>
      </c>
      <c r="C13961" t="s">
        <v>85</v>
      </c>
      <c r="D13961" t="s">
        <v>86</v>
      </c>
      <c r="E13961" s="6">
        <v>46314.593136574076</v>
      </c>
      <c r="F13961" t="s">
        <v>32</v>
      </c>
      <c r="G13961" t="s">
        <v>87</v>
      </c>
      <c r="H13961" t="s">
        <v>38285</v>
      </c>
      <c r="I13961" t="s">
        <v>38285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37586</v>
      </c>
      <c r="B13962" t="s">
        <v>37587</v>
      </c>
      <c r="C13962" t="s">
        <v>1001</v>
      </c>
      <c r="D13962" t="s">
        <v>745</v>
      </c>
      <c r="E13962" s="6">
        <v>46314.593576388892</v>
      </c>
      <c r="F13962" t="s">
        <v>40</v>
      </c>
      <c r="G13962" t="s">
        <v>746</v>
      </c>
      <c r="H13962" t="s">
        <v>37588</v>
      </c>
      <c r="I13962" t="s">
        <v>37588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38286</v>
      </c>
      <c r="B13963" t="s">
        <v>38287</v>
      </c>
      <c r="C13963" t="s">
        <v>1946</v>
      </c>
      <c r="D13963" t="s">
        <v>322</v>
      </c>
      <c r="E13963" s="6">
        <v>46314.593715277777</v>
      </c>
      <c r="F13963" t="s">
        <v>32</v>
      </c>
      <c r="G13963" t="s">
        <v>323</v>
      </c>
      <c r="H13963" t="s">
        <v>38288</v>
      </c>
      <c r="I13963" t="s">
        <v>38288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38289</v>
      </c>
      <c r="B13964" t="s">
        <v>38290</v>
      </c>
      <c r="C13964" t="s">
        <v>4655</v>
      </c>
      <c r="D13964" t="s">
        <v>2142</v>
      </c>
      <c r="E13964" s="6">
        <v>46314.593877314815</v>
      </c>
      <c r="F13964" t="s">
        <v>40</v>
      </c>
      <c r="G13964" t="s">
        <v>2143</v>
      </c>
      <c r="H13964" t="s">
        <v>38291</v>
      </c>
      <c r="I13964" t="s">
        <v>38291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38292</v>
      </c>
      <c r="B13965" t="s">
        <v>38293</v>
      </c>
      <c r="C13965" t="s">
        <v>30421</v>
      </c>
      <c r="D13965" t="s">
        <v>1891</v>
      </c>
      <c r="E13965" s="6">
        <v>46314.594421296293</v>
      </c>
      <c r="F13965" t="s">
        <v>24</v>
      </c>
      <c r="G13965" t="s">
        <v>1892</v>
      </c>
      <c r="H13965" t="s">
        <v>38294</v>
      </c>
      <c r="I13965" t="s">
        <v>38295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38296</v>
      </c>
      <c r="B13966" t="s">
        <v>38297</v>
      </c>
      <c r="C13966" t="s">
        <v>4477</v>
      </c>
      <c r="D13966" t="s">
        <v>203</v>
      </c>
      <c r="E13966" s="6">
        <v>46314.595011574071</v>
      </c>
      <c r="F13966" t="s">
        <v>32</v>
      </c>
      <c r="G13966" t="s">
        <v>204</v>
      </c>
      <c r="H13966" t="s">
        <v>38298</v>
      </c>
      <c r="I13966" t="s">
        <v>38298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38299</v>
      </c>
      <c r="B13967" t="s">
        <v>38300</v>
      </c>
      <c r="C13967" t="s">
        <v>4655</v>
      </c>
      <c r="D13967" t="s">
        <v>2142</v>
      </c>
      <c r="E13967" s="6">
        <v>46314.595300925925</v>
      </c>
      <c r="F13967" t="s">
        <v>40</v>
      </c>
      <c r="G13967" t="s">
        <v>2143</v>
      </c>
      <c r="H13967" t="s">
        <v>38301</v>
      </c>
      <c r="I13967" t="s">
        <v>38302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38303</v>
      </c>
      <c r="B13968" t="s">
        <v>38304</v>
      </c>
      <c r="C13968" t="s">
        <v>4655</v>
      </c>
      <c r="D13968" t="s">
        <v>2142</v>
      </c>
      <c r="E13968" s="6">
        <v>46314.59542824074</v>
      </c>
      <c r="F13968" t="s">
        <v>32</v>
      </c>
      <c r="G13968" t="s">
        <v>2143</v>
      </c>
      <c r="H13968" t="s">
        <v>38305</v>
      </c>
      <c r="I13968" t="s">
        <v>38305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38306</v>
      </c>
      <c r="B13969" t="s">
        <v>38307</v>
      </c>
      <c r="C13969" t="s">
        <v>4555</v>
      </c>
      <c r="D13969" t="s">
        <v>2142</v>
      </c>
      <c r="E13969" s="6">
        <v>46314.596365740741</v>
      </c>
      <c r="F13969" t="s">
        <v>32</v>
      </c>
      <c r="G13969" t="s">
        <v>4556</v>
      </c>
      <c r="H13969" t="s">
        <v>38308</v>
      </c>
      <c r="I13969" t="s">
        <v>38308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38309</v>
      </c>
      <c r="B13970" t="s">
        <v>38310</v>
      </c>
      <c r="C13970" t="s">
        <v>4477</v>
      </c>
      <c r="D13970" t="s">
        <v>203</v>
      </c>
      <c r="E13970" s="6">
        <v>46314.597175925926</v>
      </c>
      <c r="F13970" t="s">
        <v>32</v>
      </c>
      <c r="G13970" t="s">
        <v>204</v>
      </c>
      <c r="H13970" t="s">
        <v>38311</v>
      </c>
      <c r="I13970" t="s">
        <v>38311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38312</v>
      </c>
      <c r="B13971" t="s">
        <v>38313</v>
      </c>
      <c r="C13971" t="s">
        <v>85</v>
      </c>
      <c r="D13971" t="s">
        <v>86</v>
      </c>
      <c r="E13971" s="6">
        <v>46314.597604166665</v>
      </c>
      <c r="F13971" t="s">
        <v>32</v>
      </c>
      <c r="G13971" t="s">
        <v>87</v>
      </c>
      <c r="H13971" t="s">
        <v>38314</v>
      </c>
      <c r="I13971" t="s">
        <v>38314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38315</v>
      </c>
      <c r="B13972" t="s">
        <v>38316</v>
      </c>
      <c r="C13972" t="s">
        <v>4655</v>
      </c>
      <c r="D13972" t="s">
        <v>2142</v>
      </c>
      <c r="E13972" s="6">
        <v>46314.598055555558</v>
      </c>
      <c r="F13972" t="s">
        <v>24</v>
      </c>
      <c r="G13972" t="s">
        <v>2143</v>
      </c>
      <c r="H13972" t="s">
        <v>38317</v>
      </c>
      <c r="I13972" t="s">
        <v>38317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38318</v>
      </c>
      <c r="B13973" t="s">
        <v>38319</v>
      </c>
      <c r="C13973" t="s">
        <v>3987</v>
      </c>
      <c r="D13973" t="s">
        <v>745</v>
      </c>
      <c r="E13973" s="6">
        <v>46314.598310185182</v>
      </c>
      <c r="F13973" t="s">
        <v>63</v>
      </c>
      <c r="G13973" t="s">
        <v>746</v>
      </c>
      <c r="H13973" t="s">
        <v>38320</v>
      </c>
      <c r="I13973" t="s">
        <v>38321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38322</v>
      </c>
      <c r="B13974" t="s">
        <v>38323</v>
      </c>
      <c r="C13974" t="s">
        <v>85</v>
      </c>
      <c r="D13974" t="s">
        <v>86</v>
      </c>
      <c r="E13974" s="6">
        <v>46314.598715277774</v>
      </c>
      <c r="F13974" t="s">
        <v>32</v>
      </c>
      <c r="G13974" t="s">
        <v>87</v>
      </c>
      <c r="H13974" t="s">
        <v>38324</v>
      </c>
      <c r="I13974" t="s">
        <v>38324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38325</v>
      </c>
      <c r="B13975" t="s">
        <v>38326</v>
      </c>
      <c r="C13975" t="s">
        <v>476</v>
      </c>
      <c r="D13975" t="s">
        <v>477</v>
      </c>
      <c r="E13975" s="6">
        <v>46314.598738425928</v>
      </c>
      <c r="F13975" t="s">
        <v>102</v>
      </c>
      <c r="G13975" t="s">
        <v>478</v>
      </c>
      <c r="H13975" t="s">
        <v>38327</v>
      </c>
      <c r="I13975" t="s">
        <v>38327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38328</v>
      </c>
      <c r="B13976" t="s">
        <v>38329</v>
      </c>
      <c r="C13976" t="s">
        <v>4477</v>
      </c>
      <c r="D13976" t="s">
        <v>203</v>
      </c>
      <c r="E13976" s="6">
        <v>46314.599097222221</v>
      </c>
      <c r="F13976" t="s">
        <v>32</v>
      </c>
      <c r="G13976" t="s">
        <v>204</v>
      </c>
      <c r="H13976" t="s">
        <v>38330</v>
      </c>
      <c r="I13976" t="s">
        <v>38330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38331</v>
      </c>
      <c r="B13977" t="s">
        <v>38332</v>
      </c>
      <c r="C13977" t="s">
        <v>3987</v>
      </c>
      <c r="D13977" t="s">
        <v>745</v>
      </c>
      <c r="E13977" s="6">
        <v>46314.599212962959</v>
      </c>
      <c r="F13977" t="s">
        <v>63</v>
      </c>
      <c r="G13977" t="s">
        <v>746</v>
      </c>
      <c r="H13977" t="s">
        <v>38333</v>
      </c>
      <c r="I13977" t="s">
        <v>38333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38334</v>
      </c>
      <c r="B13978" t="s">
        <v>38335</v>
      </c>
      <c r="C13978" t="s">
        <v>3987</v>
      </c>
      <c r="D13978" t="s">
        <v>745</v>
      </c>
      <c r="E13978" s="6">
        <v>46314.599560185183</v>
      </c>
      <c r="F13978" t="s">
        <v>63</v>
      </c>
      <c r="G13978" t="s">
        <v>746</v>
      </c>
      <c r="H13978" t="s">
        <v>38336</v>
      </c>
      <c r="I13978" t="s">
        <v>38336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38337</v>
      </c>
      <c r="B13979" t="s">
        <v>38338</v>
      </c>
      <c r="C13979" t="s">
        <v>4477</v>
      </c>
      <c r="D13979" t="s">
        <v>203</v>
      </c>
      <c r="E13979" s="6">
        <v>46314.599606481483</v>
      </c>
      <c r="F13979" t="s">
        <v>32</v>
      </c>
      <c r="G13979" t="s">
        <v>204</v>
      </c>
      <c r="H13979" t="s">
        <v>38339</v>
      </c>
      <c r="I13979" t="s">
        <v>38339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38340</v>
      </c>
      <c r="B13980" t="s">
        <v>38341</v>
      </c>
      <c r="C13980" t="s">
        <v>3987</v>
      </c>
      <c r="D13980" t="s">
        <v>745</v>
      </c>
      <c r="E13980" s="6">
        <v>46314.600115740737</v>
      </c>
      <c r="F13980" t="s">
        <v>24</v>
      </c>
      <c r="G13980" t="s">
        <v>746</v>
      </c>
      <c r="H13980" t="s">
        <v>38342</v>
      </c>
      <c r="I13980" t="s">
        <v>38342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38343</v>
      </c>
      <c r="B13981" t="s">
        <v>38344</v>
      </c>
      <c r="C13981" t="s">
        <v>15002</v>
      </c>
      <c r="D13981" t="s">
        <v>411</v>
      </c>
      <c r="E13981" s="6">
        <v>46314.600243055553</v>
      </c>
      <c r="F13981" t="s">
        <v>442</v>
      </c>
      <c r="G13981" t="s">
        <v>22552</v>
      </c>
      <c r="H13981" t="s">
        <v>38345</v>
      </c>
      <c r="I13981" t="s">
        <v>38346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38347</v>
      </c>
      <c r="B13982" t="s">
        <v>38348</v>
      </c>
      <c r="C13982" t="s">
        <v>32338</v>
      </c>
      <c r="D13982" t="s">
        <v>745</v>
      </c>
      <c r="E13982" s="6">
        <v>46314.600254629629</v>
      </c>
      <c r="F13982" t="s">
        <v>228</v>
      </c>
      <c r="G13982" t="s">
        <v>1054</v>
      </c>
      <c r="H13982" t="s">
        <v>38349</v>
      </c>
      <c r="I13982" t="s">
        <v>38350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38351</v>
      </c>
      <c r="B13983" t="s">
        <v>38352</v>
      </c>
      <c r="C13983" t="s">
        <v>4477</v>
      </c>
      <c r="D13983" t="s">
        <v>203</v>
      </c>
      <c r="E13983" s="6">
        <v>46314.600312499999</v>
      </c>
      <c r="F13983" t="s">
        <v>40</v>
      </c>
      <c r="G13983" t="s">
        <v>204</v>
      </c>
      <c r="H13983"/>
      <c r="I13983" t="s">
        <v>38353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27115</v>
      </c>
      <c r="B13984" t="s">
        <v>27116</v>
      </c>
      <c r="C13984" t="s">
        <v>321</v>
      </c>
      <c r="D13984" t="s">
        <v>322</v>
      </c>
      <c r="E13984" s="6">
        <v>46314.600601851853</v>
      </c>
      <c r="F13984" t="s">
        <v>32</v>
      </c>
      <c r="G13984" t="s">
        <v>3145</v>
      </c>
      <c r="H13984" t="s">
        <v>27117</v>
      </c>
      <c r="I13984" t="s">
        <v>27117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38354</v>
      </c>
      <c r="B13985" t="s">
        <v>38355</v>
      </c>
      <c r="C13985" t="s">
        <v>4555</v>
      </c>
      <c r="D13985" t="s">
        <v>2142</v>
      </c>
      <c r="E13985" s="6">
        <v>46314.600636574076</v>
      </c>
      <c r="F13985" t="s">
        <v>40</v>
      </c>
      <c r="G13985" t="s">
        <v>4556</v>
      </c>
      <c r="H13985" t="s">
        <v>38356</v>
      </c>
      <c r="I13985" t="s">
        <v>38356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28263</v>
      </c>
      <c r="B13986" t="s">
        <v>28264</v>
      </c>
      <c r="C13986" t="s">
        <v>15002</v>
      </c>
      <c r="D13986" t="s">
        <v>411</v>
      </c>
      <c r="E13986" s="6">
        <v>46314.600706018522</v>
      </c>
      <c r="F13986" t="s">
        <v>57</v>
      </c>
      <c r="G13986" t="s">
        <v>22552</v>
      </c>
      <c r="H13986" t="s">
        <v>28265</v>
      </c>
      <c r="I13986" t="s">
        <v>28265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38357</v>
      </c>
      <c r="B13987" t="s">
        <v>38358</v>
      </c>
      <c r="C13987" t="s">
        <v>3987</v>
      </c>
      <c r="D13987" t="s">
        <v>745</v>
      </c>
      <c r="E13987" s="6">
        <v>46314.600775462961</v>
      </c>
      <c r="F13987" t="s">
        <v>63</v>
      </c>
      <c r="G13987" t="s">
        <v>746</v>
      </c>
      <c r="H13987" t="s">
        <v>38359</v>
      </c>
      <c r="I13987" t="s">
        <v>38359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28039</v>
      </c>
      <c r="B13988" t="s">
        <v>28040</v>
      </c>
      <c r="C13988" t="s">
        <v>15002</v>
      </c>
      <c r="D13988" t="s">
        <v>411</v>
      </c>
      <c r="E13988" s="6">
        <v>46314.600983796299</v>
      </c>
      <c r="F13988" t="s">
        <v>40</v>
      </c>
      <c r="G13988" t="s">
        <v>22552</v>
      </c>
      <c r="H13988" t="s">
        <v>28041</v>
      </c>
      <c r="I13988" t="s">
        <v>28041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29068</v>
      </c>
      <c r="B13989" t="s">
        <v>29069</v>
      </c>
      <c r="C13989" t="s">
        <v>15002</v>
      </c>
      <c r="D13989" t="s">
        <v>411</v>
      </c>
      <c r="E13989" s="6">
        <v>46314.601180555554</v>
      </c>
      <c r="F13989" t="s">
        <v>40</v>
      </c>
      <c r="G13989" t="s">
        <v>22552</v>
      </c>
      <c r="H13989" t="s">
        <v>29070</v>
      </c>
      <c r="I13989" t="s">
        <v>29070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38360</v>
      </c>
      <c r="B13990" t="s">
        <v>38361</v>
      </c>
      <c r="C13990" t="s">
        <v>4477</v>
      </c>
      <c r="D13990" t="s">
        <v>203</v>
      </c>
      <c r="E13990" s="6">
        <v>46314.601990740739</v>
      </c>
      <c r="F13990" t="s">
        <v>32</v>
      </c>
      <c r="G13990" t="s">
        <v>204</v>
      </c>
      <c r="H13990" t="s">
        <v>38362</v>
      </c>
      <c r="I13990" t="s">
        <v>38362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38363</v>
      </c>
      <c r="B13991" t="s">
        <v>38364</v>
      </c>
      <c r="C13991" t="s">
        <v>3987</v>
      </c>
      <c r="D13991" t="s">
        <v>745</v>
      </c>
      <c r="E13991" s="6">
        <v>46314.602094907408</v>
      </c>
      <c r="F13991" t="s">
        <v>63</v>
      </c>
      <c r="G13991" t="s">
        <v>746</v>
      </c>
      <c r="H13991" t="s">
        <v>38365</v>
      </c>
      <c r="I13991" t="s">
        <v>38365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29175</v>
      </c>
      <c r="B13992" t="s">
        <v>29176</v>
      </c>
      <c r="C13992" t="s">
        <v>2605</v>
      </c>
      <c r="D13992" t="s">
        <v>15</v>
      </c>
      <c r="E13992" s="6">
        <v>46314.602141203701</v>
      </c>
      <c r="F13992" t="s">
        <v>442</v>
      </c>
      <c r="G13992" t="s">
        <v>74</v>
      </c>
      <c r="H13992" t="s">
        <v>29177</v>
      </c>
      <c r="I13992" t="s">
        <v>29178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38366</v>
      </c>
      <c r="B13993" t="s">
        <v>38367</v>
      </c>
      <c r="C13993" t="s">
        <v>4477</v>
      </c>
      <c r="D13993" t="s">
        <v>203</v>
      </c>
      <c r="E13993" s="6">
        <v>46314.60229166667</v>
      </c>
      <c r="F13993" t="s">
        <v>40</v>
      </c>
      <c r="G13993" t="s">
        <v>204</v>
      </c>
      <c r="H13993" t="s">
        <v>1523</v>
      </c>
      <c r="I13993" t="s">
        <v>1523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15005</v>
      </c>
      <c r="B13994" t="s">
        <v>15006</v>
      </c>
      <c r="C13994" t="s">
        <v>2605</v>
      </c>
      <c r="D13994" t="s">
        <v>15</v>
      </c>
      <c r="E13994" s="6">
        <v>46314.602337962962</v>
      </c>
      <c r="F13994" t="s">
        <v>16</v>
      </c>
      <c r="G13994" t="s">
        <v>74</v>
      </c>
      <c r="H13994" t="s">
        <v>15007</v>
      </c>
      <c r="I13994" t="s">
        <v>15007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38368</v>
      </c>
      <c r="B13995" t="s">
        <v>38369</v>
      </c>
      <c r="C13995" t="s">
        <v>4555</v>
      </c>
      <c r="D13995" t="s">
        <v>2142</v>
      </c>
      <c r="E13995" s="6">
        <v>46314.602418981478</v>
      </c>
      <c r="F13995" t="s">
        <v>24</v>
      </c>
      <c r="G13995" t="s">
        <v>4556</v>
      </c>
      <c r="H13995" t="s">
        <v>38370</v>
      </c>
      <c r="I13995" t="s">
        <v>38370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38371</v>
      </c>
      <c r="B13996" t="s">
        <v>38372</v>
      </c>
      <c r="C13996" t="s">
        <v>3987</v>
      </c>
      <c r="D13996" t="s">
        <v>745</v>
      </c>
      <c r="E13996" s="6">
        <v>46314.602800925924</v>
      </c>
      <c r="F13996" t="s">
        <v>24</v>
      </c>
      <c r="G13996" t="s">
        <v>746</v>
      </c>
      <c r="H13996" t="s">
        <v>38373</v>
      </c>
      <c r="I13996" t="s">
        <v>38373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29233</v>
      </c>
      <c r="B13997" t="s">
        <v>29234</v>
      </c>
      <c r="C13997" t="s">
        <v>15002</v>
      </c>
      <c r="D13997" t="s">
        <v>411</v>
      </c>
      <c r="E13997" s="6">
        <v>46314.603009259263</v>
      </c>
      <c r="F13997" t="s">
        <v>24</v>
      </c>
      <c r="G13997" t="s">
        <v>22552</v>
      </c>
      <c r="H13997" t="s">
        <v>29235</v>
      </c>
      <c r="I13997" t="s">
        <v>29235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38374</v>
      </c>
      <c r="B13998" t="s">
        <v>38375</v>
      </c>
      <c r="C13998" t="s">
        <v>3987</v>
      </c>
      <c r="D13998" t="s">
        <v>745</v>
      </c>
      <c r="E13998" s="6">
        <v>46314.603125000001</v>
      </c>
      <c r="F13998" t="s">
        <v>63</v>
      </c>
      <c r="G13998" t="s">
        <v>746</v>
      </c>
      <c r="H13998" t="s">
        <v>38376</v>
      </c>
      <c r="I13998" t="s">
        <v>38376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38377</v>
      </c>
      <c r="B13999" t="s">
        <v>38378</v>
      </c>
      <c r="C13999" t="s">
        <v>476</v>
      </c>
      <c r="D13999" t="s">
        <v>477</v>
      </c>
      <c r="E13999" s="6">
        <v>46314.603217592594</v>
      </c>
      <c r="F13999" t="s">
        <v>24</v>
      </c>
      <c r="G13999" t="s">
        <v>478</v>
      </c>
      <c r="H13999" t="s">
        <v>38379</v>
      </c>
      <c r="I13999" t="s">
        <v>38379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29192</v>
      </c>
      <c r="B14000" t="s">
        <v>29193</v>
      </c>
      <c r="C14000" t="s">
        <v>2605</v>
      </c>
      <c r="D14000" t="s">
        <v>15</v>
      </c>
      <c r="E14000" s="6">
        <v>46314.603414351855</v>
      </c>
      <c r="F14000" t="s">
        <v>32</v>
      </c>
      <c r="G14000" t="s">
        <v>74</v>
      </c>
      <c r="H14000" t="s">
        <v>29194</v>
      </c>
      <c r="I14000" t="s">
        <v>29194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38380</v>
      </c>
      <c r="B14001" t="s">
        <v>38381</v>
      </c>
      <c r="C14001" t="s">
        <v>3987</v>
      </c>
      <c r="D14001" t="s">
        <v>745</v>
      </c>
      <c r="E14001" s="6">
        <v>46314.603472222225</v>
      </c>
      <c r="F14001" t="s">
        <v>63</v>
      </c>
      <c r="G14001" t="s">
        <v>746</v>
      </c>
      <c r="H14001" t="s">
        <v>38382</v>
      </c>
      <c r="I14001" t="s">
        <v>38382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29259</v>
      </c>
      <c r="B14002" t="s">
        <v>29260</v>
      </c>
      <c r="C14002" t="s">
        <v>15002</v>
      </c>
      <c r="D14002" t="s">
        <v>411</v>
      </c>
      <c r="E14002" s="6">
        <v>46314.603692129633</v>
      </c>
      <c r="F14002" t="s">
        <v>24</v>
      </c>
      <c r="G14002" t="s">
        <v>22552</v>
      </c>
      <c r="H14002" t="s">
        <v>29261</v>
      </c>
      <c r="I14002" t="s">
        <v>29261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38383</v>
      </c>
      <c r="B14003" t="s">
        <v>38384</v>
      </c>
      <c r="C14003" t="s">
        <v>3987</v>
      </c>
      <c r="D14003" t="s">
        <v>745</v>
      </c>
      <c r="E14003" s="6">
        <v>46314.603807870371</v>
      </c>
      <c r="F14003" t="s">
        <v>63</v>
      </c>
      <c r="G14003" t="s">
        <v>746</v>
      </c>
      <c r="H14003" t="s">
        <v>38385</v>
      </c>
      <c r="I14003" t="s">
        <v>38385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38386</v>
      </c>
      <c r="B14004" t="s">
        <v>38387</v>
      </c>
      <c r="C14004" t="s">
        <v>85</v>
      </c>
      <c r="D14004" t="s">
        <v>86</v>
      </c>
      <c r="E14004" s="6">
        <v>46314.604062500002</v>
      </c>
      <c r="F14004" t="s">
        <v>32</v>
      </c>
      <c r="G14004" t="s">
        <v>123</v>
      </c>
      <c r="H14004" t="s">
        <v>38388</v>
      </c>
      <c r="I14004" t="s">
        <v>38388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29269</v>
      </c>
      <c r="B14005" t="s">
        <v>29270</v>
      </c>
      <c r="C14005" t="s">
        <v>15002</v>
      </c>
      <c r="D14005" t="s">
        <v>411</v>
      </c>
      <c r="E14005" s="6">
        <v>46314.604120370372</v>
      </c>
      <c r="F14005" t="s">
        <v>40</v>
      </c>
      <c r="G14005" t="s">
        <v>22552</v>
      </c>
      <c r="H14005" t="s">
        <v>29271</v>
      </c>
      <c r="I14005" t="s">
        <v>29271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38389</v>
      </c>
      <c r="B14006" t="s">
        <v>38390</v>
      </c>
      <c r="C14006" t="s">
        <v>476</v>
      </c>
      <c r="D14006" t="s">
        <v>477</v>
      </c>
      <c r="E14006" s="6">
        <v>46314.604872685188</v>
      </c>
      <c r="F14006" t="s">
        <v>102</v>
      </c>
      <c r="G14006" t="s">
        <v>478</v>
      </c>
      <c r="H14006" t="s">
        <v>38391</v>
      </c>
      <c r="I14006" t="s">
        <v>38391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38392</v>
      </c>
      <c r="B14007" t="s">
        <v>38393</v>
      </c>
      <c r="C14007" t="s">
        <v>85</v>
      </c>
      <c r="D14007" t="s">
        <v>86</v>
      </c>
      <c r="E14007" s="6">
        <v>46314.604942129627</v>
      </c>
      <c r="F14007" t="s">
        <v>32</v>
      </c>
      <c r="G14007" t="s">
        <v>123</v>
      </c>
      <c r="H14007" t="s">
        <v>38394</v>
      </c>
      <c r="I14007" t="s">
        <v>38394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38395</v>
      </c>
      <c r="B14008" t="s">
        <v>38396</v>
      </c>
      <c r="C14008" t="s">
        <v>4555</v>
      </c>
      <c r="D14008" t="s">
        <v>2142</v>
      </c>
      <c r="E14008" s="6">
        <v>46314.605706018519</v>
      </c>
      <c r="F14008" t="s">
        <v>24</v>
      </c>
      <c r="G14008" t="s">
        <v>4556</v>
      </c>
      <c r="H14008" t="s">
        <v>38397</v>
      </c>
      <c r="I14008" t="s">
        <v>38398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29210</v>
      </c>
      <c r="B14009" t="s">
        <v>29211</v>
      </c>
      <c r="C14009" t="s">
        <v>15002</v>
      </c>
      <c r="D14009" t="s">
        <v>411</v>
      </c>
      <c r="E14009" s="6">
        <v>46314.605949074074</v>
      </c>
      <c r="F14009" t="s">
        <v>24</v>
      </c>
      <c r="G14009" t="s">
        <v>22552</v>
      </c>
      <c r="H14009" t="s">
        <v>29212</v>
      </c>
      <c r="I14009" t="s">
        <v>29212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38399</v>
      </c>
      <c r="B14010" t="s">
        <v>38400</v>
      </c>
      <c r="C14010" t="s">
        <v>85</v>
      </c>
      <c r="D14010" t="s">
        <v>86</v>
      </c>
      <c r="E14010" s="6">
        <v>46314.60633101852</v>
      </c>
      <c r="F14010" t="s">
        <v>32</v>
      </c>
      <c r="G14010" t="s">
        <v>123</v>
      </c>
      <c r="H14010" t="s">
        <v>38401</v>
      </c>
      <c r="I14010" t="s">
        <v>38401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29811</v>
      </c>
      <c r="B14011" t="s">
        <v>29812</v>
      </c>
      <c r="C14011" t="s">
        <v>15002</v>
      </c>
      <c r="D14011" t="s">
        <v>411</v>
      </c>
      <c r="E14011" s="6">
        <v>46314.606562499997</v>
      </c>
      <c r="F14011" t="s">
        <v>442</v>
      </c>
      <c r="G14011" t="s">
        <v>22552</v>
      </c>
      <c r="H14011" t="s">
        <v>29813</v>
      </c>
      <c r="I14011" t="s">
        <v>29813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38402</v>
      </c>
      <c r="B14012" t="s">
        <v>38403</v>
      </c>
      <c r="C14012" t="s">
        <v>15002</v>
      </c>
      <c r="D14012" t="s">
        <v>411</v>
      </c>
      <c r="E14012" s="6">
        <v>46314.607523148145</v>
      </c>
      <c r="F14012" t="s">
        <v>57</v>
      </c>
      <c r="G14012" t="s">
        <v>22552</v>
      </c>
      <c r="H14012"/>
      <c r="I14012" t="s">
        <v>38404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38405</v>
      </c>
      <c r="B14013" t="s">
        <v>38406</v>
      </c>
      <c r="C14013" t="s">
        <v>85</v>
      </c>
      <c r="D14013" t="s">
        <v>86</v>
      </c>
      <c r="E14013" s="6">
        <v>46314.607951388891</v>
      </c>
      <c r="F14013" t="s">
        <v>32</v>
      </c>
      <c r="G14013" t="s">
        <v>123</v>
      </c>
      <c r="H14013" t="s">
        <v>38407</v>
      </c>
      <c r="I14013" t="s">
        <v>38407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38408</v>
      </c>
      <c r="B14014" t="s">
        <v>38409</v>
      </c>
      <c r="C14014" t="s">
        <v>1946</v>
      </c>
      <c r="D14014" t="s">
        <v>322</v>
      </c>
      <c r="E14014" s="6">
        <v>46314.608449074076</v>
      </c>
      <c r="F14014" t="s">
        <v>32</v>
      </c>
      <c r="G14014" t="s">
        <v>3145</v>
      </c>
      <c r="H14014" t="s">
        <v>38410</v>
      </c>
      <c r="I14014" t="s">
        <v>38410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38411</v>
      </c>
      <c r="B14015" t="s">
        <v>38412</v>
      </c>
      <c r="C14015" t="s">
        <v>38</v>
      </c>
      <c r="D14015" t="s">
        <v>39</v>
      </c>
      <c r="E14015" s="6">
        <v>46314.608668981484</v>
      </c>
      <c r="F14015" t="s">
        <v>63</v>
      </c>
      <c r="G14015" t="s">
        <v>41</v>
      </c>
      <c r="H14015" t="s">
        <v>38413</v>
      </c>
      <c r="I14015" t="s">
        <v>38413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38414</v>
      </c>
      <c r="B14016" t="s">
        <v>38415</v>
      </c>
      <c r="C14016" t="s">
        <v>38416</v>
      </c>
      <c r="D14016" t="s">
        <v>203</v>
      </c>
      <c r="E14016" s="6">
        <v>46314.608726851853</v>
      </c>
      <c r="F14016" t="s">
        <v>16</v>
      </c>
      <c r="G14016" t="s">
        <v>9467</v>
      </c>
      <c r="H14016" t="s">
        <v>38417</v>
      </c>
      <c r="I14016" t="s">
        <v>38417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38418</v>
      </c>
      <c r="B14017" t="s">
        <v>38419</v>
      </c>
      <c r="C14017" t="s">
        <v>15002</v>
      </c>
      <c r="D14017" t="s">
        <v>411</v>
      </c>
      <c r="E14017" s="6">
        <v>46314.608773148146</v>
      </c>
      <c r="F14017" t="s">
        <v>63</v>
      </c>
      <c r="G14017" t="s">
        <v>22552</v>
      </c>
      <c r="H14017" t="s">
        <v>38420</v>
      </c>
      <c r="I14017" t="s">
        <v>38421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38422</v>
      </c>
      <c r="B14018" t="s">
        <v>38423</v>
      </c>
      <c r="C14018" t="s">
        <v>38416</v>
      </c>
      <c r="D14018" t="s">
        <v>203</v>
      </c>
      <c r="E14018" s="6">
        <v>46314.609178240738</v>
      </c>
      <c r="F14018" t="s">
        <v>40</v>
      </c>
      <c r="G14018" t="s">
        <v>9467</v>
      </c>
      <c r="H14018" t="s">
        <v>38424</v>
      </c>
      <c r="I14018" t="s">
        <v>38424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38425</v>
      </c>
      <c r="B14019" t="s">
        <v>38426</v>
      </c>
      <c r="C14019" t="s">
        <v>85</v>
      </c>
      <c r="D14019" t="s">
        <v>86</v>
      </c>
      <c r="E14019" s="6">
        <v>46314.609652777777</v>
      </c>
      <c r="F14019" t="s">
        <v>32</v>
      </c>
      <c r="G14019" t="s">
        <v>123</v>
      </c>
      <c r="H14019" t="s">
        <v>38427</v>
      </c>
      <c r="I14019" t="s">
        <v>38428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38429</v>
      </c>
      <c r="B14020" t="s">
        <v>38430</v>
      </c>
      <c r="C14020" t="s">
        <v>95</v>
      </c>
      <c r="D14020" t="s">
        <v>96</v>
      </c>
      <c r="E14020" s="6">
        <v>46314.610277777778</v>
      </c>
      <c r="F14020" t="s">
        <v>228</v>
      </c>
      <c r="G14020" t="s">
        <v>280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12723</v>
      </c>
      <c r="B14021" t="s">
        <v>12724</v>
      </c>
      <c r="C14021" t="s">
        <v>2605</v>
      </c>
      <c r="D14021" t="s">
        <v>15</v>
      </c>
      <c r="E14021" s="6">
        <v>46314.610682870371</v>
      </c>
      <c r="F14021" t="s">
        <v>442</v>
      </c>
      <c r="G14021" t="s">
        <v>74</v>
      </c>
      <c r="H14021" t="s">
        <v>12725</v>
      </c>
      <c r="I14021" t="s">
        <v>12726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38431</v>
      </c>
      <c r="B14022" t="s">
        <v>38432</v>
      </c>
      <c r="C14022" t="s">
        <v>1946</v>
      </c>
      <c r="D14022" t="s">
        <v>322</v>
      </c>
      <c r="E14022" s="6">
        <v>46314.611180555556</v>
      </c>
      <c r="F14022" t="s">
        <v>40</v>
      </c>
      <c r="G14022" t="s">
        <v>3145</v>
      </c>
      <c r="H14022" t="s">
        <v>38433</v>
      </c>
      <c r="I14022" t="s">
        <v>38433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38434</v>
      </c>
      <c r="B14023" t="s">
        <v>38435</v>
      </c>
      <c r="C14023" t="s">
        <v>85</v>
      </c>
      <c r="D14023" t="s">
        <v>86</v>
      </c>
      <c r="E14023" s="6">
        <v>46314.611250000002</v>
      </c>
      <c r="F14023" t="s">
        <v>32</v>
      </c>
      <c r="G14023" t="s">
        <v>123</v>
      </c>
      <c r="H14023" t="s">
        <v>38436</v>
      </c>
      <c r="I14023" t="s">
        <v>38436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27786</v>
      </c>
      <c r="B14024" t="s">
        <v>27787</v>
      </c>
      <c r="C14024" t="s">
        <v>1946</v>
      </c>
      <c r="D14024" t="s">
        <v>322</v>
      </c>
      <c r="E14024" s="6">
        <v>46314.611898148149</v>
      </c>
      <c r="F14024" t="s">
        <v>40</v>
      </c>
      <c r="G14024" t="s">
        <v>3145</v>
      </c>
      <c r="H14024" t="s">
        <v>27788</v>
      </c>
      <c r="I14024" t="s">
        <v>27788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38437</v>
      </c>
      <c r="B14025" t="s">
        <v>38438</v>
      </c>
      <c r="C14025" t="s">
        <v>476</v>
      </c>
      <c r="D14025" t="s">
        <v>477</v>
      </c>
      <c r="E14025" s="6">
        <v>46314.612337962964</v>
      </c>
      <c r="F14025" t="s">
        <v>24</v>
      </c>
      <c r="G14025" t="s">
        <v>478</v>
      </c>
      <c r="H14025" t="s">
        <v>38439</v>
      </c>
      <c r="I14025" t="s">
        <v>38439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38440</v>
      </c>
      <c r="B14026" t="s">
        <v>38441</v>
      </c>
      <c r="C14026" t="s">
        <v>85</v>
      </c>
      <c r="D14026" t="s">
        <v>86</v>
      </c>
      <c r="E14026" s="6">
        <v>46314.612650462965</v>
      </c>
      <c r="F14026" t="s">
        <v>32</v>
      </c>
      <c r="G14026" t="s">
        <v>123</v>
      </c>
      <c r="H14026" t="s">
        <v>38442</v>
      </c>
      <c r="I14026" t="s">
        <v>38442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38443</v>
      </c>
      <c r="B14027" t="s">
        <v>38444</v>
      </c>
      <c r="C14027" t="s">
        <v>85</v>
      </c>
      <c r="D14027" t="s">
        <v>86</v>
      </c>
      <c r="E14027" s="6">
        <v>46314.613275462965</v>
      </c>
      <c r="F14027" t="s">
        <v>32</v>
      </c>
      <c r="G14027" t="s">
        <v>87</v>
      </c>
      <c r="H14027" t="s">
        <v>38445</v>
      </c>
      <c r="I14027" t="s">
        <v>38445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38446</v>
      </c>
      <c r="B14028" t="s">
        <v>38447</v>
      </c>
      <c r="C14028" t="s">
        <v>1946</v>
      </c>
      <c r="D14028" t="s">
        <v>322</v>
      </c>
      <c r="E14028" s="6">
        <v>46314.613576388889</v>
      </c>
      <c r="F14028" t="s">
        <v>32</v>
      </c>
      <c r="G14028" t="s">
        <v>3145</v>
      </c>
      <c r="H14028" t="s">
        <v>38448</v>
      </c>
      <c r="I14028" t="s">
        <v>38448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17094</v>
      </c>
      <c r="B14029" t="s">
        <v>17095</v>
      </c>
      <c r="C14029" t="s">
        <v>69</v>
      </c>
      <c r="D14029" t="s">
        <v>15</v>
      </c>
      <c r="E14029" s="6">
        <v>46314.61414351852</v>
      </c>
      <c r="F14029" t="s">
        <v>40</v>
      </c>
      <c r="G14029" t="s">
        <v>17</v>
      </c>
      <c r="H14029" t="s">
        <v>17096</v>
      </c>
      <c r="I14029" t="s">
        <v>17097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38449</v>
      </c>
      <c r="B14030" t="s">
        <v>38450</v>
      </c>
      <c r="C14030" t="s">
        <v>85</v>
      </c>
      <c r="D14030" t="s">
        <v>86</v>
      </c>
      <c r="E14030" s="6">
        <v>46314.614583333336</v>
      </c>
      <c r="F14030" t="s">
        <v>32</v>
      </c>
      <c r="G14030" t="s">
        <v>123</v>
      </c>
      <c r="H14030" t="s">
        <v>38451</v>
      </c>
      <c r="I14030" t="s">
        <v>38451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35194</v>
      </c>
      <c r="B14031" t="s">
        <v>35195</v>
      </c>
      <c r="C14031" t="s">
        <v>69</v>
      </c>
      <c r="D14031" t="s">
        <v>15</v>
      </c>
      <c r="E14031" s="6">
        <v>46314.61482638889</v>
      </c>
      <c r="F14031" t="s">
        <v>16</v>
      </c>
      <c r="G14031" t="s">
        <v>17</v>
      </c>
      <c r="H14031"/>
      <c r="I14031" t="s">
        <v>35196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38452</v>
      </c>
      <c r="B14032" t="s">
        <v>38453</v>
      </c>
      <c r="C14032" t="s">
        <v>38</v>
      </c>
      <c r="D14032" t="s">
        <v>39</v>
      </c>
      <c r="E14032" s="6">
        <v>46314.614861111113</v>
      </c>
      <c r="F14032" t="s">
        <v>40</v>
      </c>
      <c r="G14032" t="s">
        <v>41</v>
      </c>
      <c r="H14032" t="s">
        <v>38454</v>
      </c>
      <c r="I14032" t="s">
        <v>38454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38455</v>
      </c>
      <c r="B14033" t="s">
        <v>38456</v>
      </c>
      <c r="C14033" t="s">
        <v>85</v>
      </c>
      <c r="D14033" t="s">
        <v>86</v>
      </c>
      <c r="E14033" s="6">
        <v>46314.615324074075</v>
      </c>
      <c r="F14033" t="s">
        <v>32</v>
      </c>
      <c r="G14033" t="s">
        <v>123</v>
      </c>
      <c r="H14033" t="s">
        <v>38457</v>
      </c>
      <c r="I14033" t="s">
        <v>38457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38458</v>
      </c>
      <c r="B14034" t="s">
        <v>38459</v>
      </c>
      <c r="C14034" t="s">
        <v>15002</v>
      </c>
      <c r="D14034" t="s">
        <v>411</v>
      </c>
      <c r="E14034" s="6">
        <v>46314.615393518521</v>
      </c>
      <c r="F14034" t="s">
        <v>63</v>
      </c>
      <c r="G14034" t="s">
        <v>22552</v>
      </c>
      <c r="H14034" t="s">
        <v>38460</v>
      </c>
      <c r="I14034" t="s">
        <v>38461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38462</v>
      </c>
      <c r="B14035" t="s">
        <v>38463</v>
      </c>
      <c r="C14035" t="s">
        <v>15002</v>
      </c>
      <c r="D14035" t="s">
        <v>411</v>
      </c>
      <c r="E14035" s="6">
        <v>46314.615659722222</v>
      </c>
      <c r="F14035" t="s">
        <v>57</v>
      </c>
      <c r="G14035" t="s">
        <v>22552</v>
      </c>
      <c r="H14035" t="s">
        <v>38464</v>
      </c>
      <c r="I14035" t="s">
        <v>38465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38466</v>
      </c>
      <c r="B14036" t="s">
        <v>38467</v>
      </c>
      <c r="C14036" t="s">
        <v>38</v>
      </c>
      <c r="D14036" t="s">
        <v>39</v>
      </c>
      <c r="E14036" s="6">
        <v>46314.615787037037</v>
      </c>
      <c r="F14036" t="s">
        <v>40</v>
      </c>
      <c r="G14036" t="s">
        <v>41</v>
      </c>
      <c r="H14036" t="s">
        <v>38468</v>
      </c>
      <c r="I14036" t="s">
        <v>38468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38469</v>
      </c>
      <c r="B14037" t="s">
        <v>38470</v>
      </c>
      <c r="C14037" t="s">
        <v>4555</v>
      </c>
      <c r="D14037" t="s">
        <v>2142</v>
      </c>
      <c r="E14037" s="6">
        <v>46314.615914351853</v>
      </c>
      <c r="F14037" t="s">
        <v>40</v>
      </c>
      <c r="G14037" t="s">
        <v>4556</v>
      </c>
      <c r="H14037" t="s">
        <v>38471</v>
      </c>
      <c r="I14037" t="s">
        <v>38472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38473</v>
      </c>
      <c r="B14038" t="s">
        <v>38474</v>
      </c>
      <c r="C14038" t="s">
        <v>1946</v>
      </c>
      <c r="D14038" t="s">
        <v>322</v>
      </c>
      <c r="E14038" s="6">
        <v>46314.616087962961</v>
      </c>
      <c r="F14038" t="s">
        <v>102</v>
      </c>
      <c r="G14038" t="s">
        <v>3145</v>
      </c>
      <c r="H14038" t="s">
        <v>38475</v>
      </c>
      <c r="I14038" t="s">
        <v>38475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38476</v>
      </c>
      <c r="B14039" t="s">
        <v>38477</v>
      </c>
      <c r="C14039" t="s">
        <v>4655</v>
      </c>
      <c r="D14039" t="s">
        <v>2142</v>
      </c>
      <c r="E14039" s="6">
        <v>46314.616226851853</v>
      </c>
      <c r="F14039" t="s">
        <v>32</v>
      </c>
      <c r="G14039" t="s">
        <v>2143</v>
      </c>
      <c r="H14039" t="s">
        <v>38478</v>
      </c>
      <c r="I14039" t="s">
        <v>38479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2909</v>
      </c>
      <c r="B14040" t="s">
        <v>2910</v>
      </c>
      <c r="C14040" t="s">
        <v>843</v>
      </c>
      <c r="D14040" t="s">
        <v>31</v>
      </c>
      <c r="E14040" s="6">
        <v>46314.616689814815</v>
      </c>
      <c r="F14040" t="s">
        <v>32</v>
      </c>
      <c r="G14040" t="s">
        <v>844</v>
      </c>
      <c r="H14040" t="s">
        <v>2911</v>
      </c>
      <c r="I14040" t="s">
        <v>2911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38480</v>
      </c>
      <c r="B14041" t="s">
        <v>38481</v>
      </c>
      <c r="C14041" t="s">
        <v>4655</v>
      </c>
      <c r="D14041" t="s">
        <v>2142</v>
      </c>
      <c r="E14041" s="6">
        <v>46314.617129629631</v>
      </c>
      <c r="F14041" t="s">
        <v>24</v>
      </c>
      <c r="G14041" t="s">
        <v>2143</v>
      </c>
      <c r="H14041" t="s">
        <v>30410</v>
      </c>
      <c r="I14041" t="s">
        <v>30410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38482</v>
      </c>
      <c r="B14042" t="s">
        <v>38483</v>
      </c>
      <c r="C14042" t="s">
        <v>4655</v>
      </c>
      <c r="D14042" t="s">
        <v>2142</v>
      </c>
      <c r="E14042" s="6">
        <v>46314.617326388892</v>
      </c>
      <c r="F14042" t="s">
        <v>32</v>
      </c>
      <c r="G14042" t="s">
        <v>2143</v>
      </c>
      <c r="H14042" t="s">
        <v>615</v>
      </c>
      <c r="I14042" t="s">
        <v>38484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38485</v>
      </c>
      <c r="B14043" t="s">
        <v>38486</v>
      </c>
      <c r="C14043" t="s">
        <v>46</v>
      </c>
      <c r="D14043" t="s">
        <v>47</v>
      </c>
      <c r="E14043" s="6">
        <v>46314.617384259262</v>
      </c>
      <c r="F14043" t="s">
        <v>32</v>
      </c>
      <c r="G14043" t="s">
        <v>48</v>
      </c>
      <c r="H14043" t="s">
        <v>38487</v>
      </c>
      <c r="I14043" t="s">
        <v>38488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38489</v>
      </c>
      <c r="B14044" t="s">
        <v>38490</v>
      </c>
      <c r="C14044" t="s">
        <v>15002</v>
      </c>
      <c r="D14044" t="s">
        <v>411</v>
      </c>
      <c r="E14044" s="6">
        <v>46314.61755787037</v>
      </c>
      <c r="F14044" t="s">
        <v>40</v>
      </c>
      <c r="G14044" t="s">
        <v>22552</v>
      </c>
      <c r="H14044"/>
      <c r="I14044" t="s">
        <v>38491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38492</v>
      </c>
      <c r="B14045" t="s">
        <v>38493</v>
      </c>
      <c r="C14045" t="s">
        <v>15002</v>
      </c>
      <c r="D14045" t="s">
        <v>411</v>
      </c>
      <c r="E14045" s="6">
        <v>46314.617766203701</v>
      </c>
      <c r="F14045" t="s">
        <v>57</v>
      </c>
      <c r="G14045" t="s">
        <v>22552</v>
      </c>
      <c r="H14045" t="s">
        <v>38494</v>
      </c>
      <c r="I14045" t="s">
        <v>38495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38496</v>
      </c>
      <c r="B14046" t="s">
        <v>38497</v>
      </c>
      <c r="C14046" t="s">
        <v>476</v>
      </c>
      <c r="D14046" t="s">
        <v>477</v>
      </c>
      <c r="E14046" s="6">
        <v>46314.618391203701</v>
      </c>
      <c r="F14046" t="s">
        <v>57</v>
      </c>
      <c r="G14046" t="s">
        <v>478</v>
      </c>
      <c r="H14046" t="s">
        <v>38498</v>
      </c>
      <c r="I14046" t="s">
        <v>38498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38499</v>
      </c>
      <c r="B14047" t="s">
        <v>38500</v>
      </c>
      <c r="C14047" t="s">
        <v>15002</v>
      </c>
      <c r="D14047" t="s">
        <v>411</v>
      </c>
      <c r="E14047" s="6">
        <v>46314.618657407409</v>
      </c>
      <c r="F14047" t="s">
        <v>63</v>
      </c>
      <c r="G14047" t="s">
        <v>22552</v>
      </c>
      <c r="H14047" t="s">
        <v>38501</v>
      </c>
      <c r="I14047" t="s">
        <v>38502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38503</v>
      </c>
      <c r="B14048" t="s">
        <v>38504</v>
      </c>
      <c r="C14048" t="s">
        <v>1946</v>
      </c>
      <c r="D14048" t="s">
        <v>322</v>
      </c>
      <c r="E14048" s="6">
        <v>46314.619085648148</v>
      </c>
      <c r="F14048" t="s">
        <v>102</v>
      </c>
      <c r="G14048" t="s">
        <v>3145</v>
      </c>
      <c r="H14048" t="s">
        <v>38505</v>
      </c>
      <c r="I14048" t="s">
        <v>38505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38506</v>
      </c>
      <c r="B14049" t="s">
        <v>38507</v>
      </c>
      <c r="C14049" t="s">
        <v>15002</v>
      </c>
      <c r="D14049" t="s">
        <v>411</v>
      </c>
      <c r="E14049" s="6">
        <v>46314.61922453704</v>
      </c>
      <c r="F14049" t="s">
        <v>24</v>
      </c>
      <c r="G14049" t="s">
        <v>22552</v>
      </c>
      <c r="H14049"/>
      <c r="I14049" t="s">
        <v>38508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28931</v>
      </c>
      <c r="B14050" t="s">
        <v>28932</v>
      </c>
      <c r="C14050" t="s">
        <v>843</v>
      </c>
      <c r="D14050" t="s">
        <v>31</v>
      </c>
      <c r="E14050" s="6">
        <v>46314.619467592594</v>
      </c>
      <c r="F14050" t="s">
        <v>32</v>
      </c>
      <c r="G14050" t="s">
        <v>844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38509</v>
      </c>
      <c r="B14051" t="s">
        <v>38510</v>
      </c>
      <c r="C14051" t="s">
        <v>85</v>
      </c>
      <c r="D14051" t="s">
        <v>86</v>
      </c>
      <c r="E14051" s="6">
        <v>46314.620115740741</v>
      </c>
      <c r="F14051" t="s">
        <v>32</v>
      </c>
      <c r="G14051" t="s">
        <v>87</v>
      </c>
      <c r="H14051" t="s">
        <v>38511</v>
      </c>
      <c r="I14051" t="s">
        <v>38511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38512</v>
      </c>
      <c r="B14052" t="s">
        <v>38513</v>
      </c>
      <c r="C14052" t="s">
        <v>15002</v>
      </c>
      <c r="D14052" t="s">
        <v>411</v>
      </c>
      <c r="E14052" s="6">
        <v>46314.620208333334</v>
      </c>
      <c r="F14052" t="s">
        <v>24</v>
      </c>
      <c r="G14052" t="s">
        <v>22552</v>
      </c>
      <c r="H14052" t="s">
        <v>38514</v>
      </c>
      <c r="I14052" t="s">
        <v>38515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38516</v>
      </c>
      <c r="B14053" t="s">
        <v>38517</v>
      </c>
      <c r="C14053" t="s">
        <v>4477</v>
      </c>
      <c r="D14053" t="s">
        <v>203</v>
      </c>
      <c r="E14053" s="6">
        <v>46314.62027777778</v>
      </c>
      <c r="F14053" t="s">
        <v>32</v>
      </c>
      <c r="G14053" t="s">
        <v>204</v>
      </c>
      <c r="H14053" t="s">
        <v>38518</v>
      </c>
      <c r="I14053" t="s">
        <v>38518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38519</v>
      </c>
      <c r="B14054" t="s">
        <v>38520</v>
      </c>
      <c r="C14054" t="s">
        <v>4477</v>
      </c>
      <c r="D14054" t="s">
        <v>203</v>
      </c>
      <c r="E14054" s="6">
        <v>46314.62054398148</v>
      </c>
      <c r="F14054" t="s">
        <v>40</v>
      </c>
      <c r="G14054" t="s">
        <v>204</v>
      </c>
      <c r="H14054" t="s">
        <v>38521</v>
      </c>
      <c r="I14054" t="s">
        <v>38521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38522</v>
      </c>
      <c r="B14055" t="s">
        <v>38523</v>
      </c>
      <c r="C14055" t="s">
        <v>4477</v>
      </c>
      <c r="D14055" t="s">
        <v>203</v>
      </c>
      <c r="E14055" s="6">
        <v>46314.621006944442</v>
      </c>
      <c r="F14055" t="s">
        <v>32</v>
      </c>
      <c r="G14055" t="s">
        <v>204</v>
      </c>
      <c r="H14055" t="s">
        <v>38524</v>
      </c>
      <c r="I14055" t="s">
        <v>38525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38526</v>
      </c>
      <c r="B14056" t="s">
        <v>38527</v>
      </c>
      <c r="C14056" t="s">
        <v>4477</v>
      </c>
      <c r="D14056" t="s">
        <v>203</v>
      </c>
      <c r="E14056" s="6">
        <v>46314.62128472222</v>
      </c>
      <c r="F14056" t="s">
        <v>32</v>
      </c>
      <c r="G14056" t="s">
        <v>204</v>
      </c>
      <c r="H14056" t="s">
        <v>38528</v>
      </c>
      <c r="I14056" t="s">
        <v>38528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16848</v>
      </c>
      <c r="B14057" t="s">
        <v>16849</v>
      </c>
      <c r="C14057" t="s">
        <v>843</v>
      </c>
      <c r="D14057" t="s">
        <v>31</v>
      </c>
      <c r="E14057" s="6">
        <v>46314.622164351851</v>
      </c>
      <c r="F14057" t="s">
        <v>32</v>
      </c>
      <c r="G14057" t="s">
        <v>844</v>
      </c>
      <c r="H14057" t="s">
        <v>16850</v>
      </c>
      <c r="I14057" t="s">
        <v>16850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38529</v>
      </c>
      <c r="B14058" t="s">
        <v>38530</v>
      </c>
      <c r="C14058" t="s">
        <v>4477</v>
      </c>
      <c r="D14058" t="s">
        <v>203</v>
      </c>
      <c r="E14058" s="6">
        <v>46314.622199074074</v>
      </c>
      <c r="F14058" t="s">
        <v>32</v>
      </c>
      <c r="G14058" t="s">
        <v>204</v>
      </c>
      <c r="H14058" t="s">
        <v>38531</v>
      </c>
      <c r="I14058" t="s">
        <v>38531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38532</v>
      </c>
      <c r="B14059" t="s">
        <v>38533</v>
      </c>
      <c r="C14059" t="s">
        <v>4477</v>
      </c>
      <c r="D14059" t="s">
        <v>203</v>
      </c>
      <c r="E14059" s="6">
        <v>46314.622858796298</v>
      </c>
      <c r="F14059" t="s">
        <v>32</v>
      </c>
      <c r="G14059" t="s">
        <v>204</v>
      </c>
      <c r="H14059" t="s">
        <v>38534</v>
      </c>
      <c r="I14059" t="s">
        <v>38534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38535</v>
      </c>
      <c r="B14060" t="s">
        <v>38536</v>
      </c>
      <c r="C14060" t="s">
        <v>492</v>
      </c>
      <c r="D14060" t="s">
        <v>493</v>
      </c>
      <c r="E14060" s="6">
        <v>46314.622870370367</v>
      </c>
      <c r="F14060" t="s">
        <v>32</v>
      </c>
      <c r="G14060" t="s">
        <v>996</v>
      </c>
      <c r="H14060" t="s">
        <v>38537</v>
      </c>
      <c r="I14060" t="s">
        <v>38538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38539</v>
      </c>
      <c r="B14061" t="s">
        <v>38540</v>
      </c>
      <c r="C14061" t="s">
        <v>85</v>
      </c>
      <c r="D14061" t="s">
        <v>86</v>
      </c>
      <c r="E14061" s="6">
        <v>46314.624074074076</v>
      </c>
      <c r="F14061" t="s">
        <v>32</v>
      </c>
      <c r="G14061" t="s">
        <v>123</v>
      </c>
      <c r="H14061" t="s">
        <v>38541</v>
      </c>
      <c r="I14061" t="s">
        <v>38541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38542</v>
      </c>
      <c r="B14062" t="s">
        <v>38543</v>
      </c>
      <c r="C14062" t="s">
        <v>4655</v>
      </c>
      <c r="D14062" t="s">
        <v>2142</v>
      </c>
      <c r="E14062" s="6">
        <v>46314.624652777777</v>
      </c>
      <c r="F14062" t="s">
        <v>32</v>
      </c>
      <c r="G14062" t="s">
        <v>2143</v>
      </c>
      <c r="H14062" t="s">
        <v>38544</v>
      </c>
      <c r="I14062" t="s">
        <v>38544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38545</v>
      </c>
      <c r="B14063" t="s">
        <v>38546</v>
      </c>
      <c r="C14063" t="s">
        <v>15002</v>
      </c>
      <c r="D14063" t="s">
        <v>411</v>
      </c>
      <c r="E14063" s="6">
        <v>46314.624861111108</v>
      </c>
      <c r="F14063" t="s">
        <v>24</v>
      </c>
      <c r="G14063" t="s">
        <v>22552</v>
      </c>
      <c r="H14063"/>
      <c r="I14063" t="s">
        <v>38547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38548</v>
      </c>
      <c r="B14064" t="s">
        <v>38549</v>
      </c>
      <c r="C14064" t="s">
        <v>1946</v>
      </c>
      <c r="D14064" t="s">
        <v>322</v>
      </c>
      <c r="E14064" s="6">
        <v>46314.625208333331</v>
      </c>
      <c r="F14064" t="s">
        <v>102</v>
      </c>
      <c r="G14064" t="s">
        <v>3145</v>
      </c>
      <c r="H14064" t="s">
        <v>38550</v>
      </c>
      <c r="I14064" t="s">
        <v>38550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2484</v>
      </c>
      <c r="B14065" t="s">
        <v>2485</v>
      </c>
      <c r="C14065" t="s">
        <v>843</v>
      </c>
      <c r="D14065" t="s">
        <v>31</v>
      </c>
      <c r="E14065" s="6">
        <v>46314.625763888886</v>
      </c>
      <c r="F14065" t="s">
        <v>32</v>
      </c>
      <c r="G14065" t="s">
        <v>844</v>
      </c>
      <c r="H14065" t="s">
        <v>2486</v>
      </c>
      <c r="I14065" t="s">
        <v>2486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38551</v>
      </c>
      <c r="B14066" t="s">
        <v>38552</v>
      </c>
      <c r="C14066" t="s">
        <v>4477</v>
      </c>
      <c r="D14066" t="s">
        <v>203</v>
      </c>
      <c r="E14066" s="6">
        <v>46314.625937500001</v>
      </c>
      <c r="F14066" t="s">
        <v>32</v>
      </c>
      <c r="G14066" t="s">
        <v>204</v>
      </c>
      <c r="H14066" t="s">
        <v>38553</v>
      </c>
      <c r="I14066" t="s">
        <v>38553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38554</v>
      </c>
      <c r="B14067" t="s">
        <v>38555</v>
      </c>
      <c r="C14067" t="s">
        <v>14</v>
      </c>
      <c r="D14067" t="s">
        <v>15</v>
      </c>
      <c r="E14067" s="6">
        <v>46314.626111111109</v>
      </c>
      <c r="F14067" t="s">
        <v>16</v>
      </c>
      <c r="G14067" t="s">
        <v>64</v>
      </c>
      <c r="H14067" t="s">
        <v>38556</v>
      </c>
      <c r="I14067" t="s">
        <v>38557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38558</v>
      </c>
      <c r="B14068" t="s">
        <v>38559</v>
      </c>
      <c r="C14068" t="s">
        <v>4477</v>
      </c>
      <c r="D14068" t="s">
        <v>203</v>
      </c>
      <c r="E14068" s="6">
        <v>46314.626666666663</v>
      </c>
      <c r="F14068" t="s">
        <v>32</v>
      </c>
      <c r="G14068" t="s">
        <v>204</v>
      </c>
      <c r="H14068" t="s">
        <v>38560</v>
      </c>
      <c r="I14068" t="s">
        <v>38560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38561</v>
      </c>
      <c r="B14069" t="s">
        <v>38562</v>
      </c>
      <c r="C14069" t="s">
        <v>4477</v>
      </c>
      <c r="D14069" t="s">
        <v>203</v>
      </c>
      <c r="E14069" s="6">
        <v>46314.62703703704</v>
      </c>
      <c r="F14069" t="s">
        <v>32</v>
      </c>
      <c r="G14069" t="s">
        <v>204</v>
      </c>
      <c r="H14069" t="s">
        <v>38563</v>
      </c>
      <c r="I14069" t="s">
        <v>38563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38564</v>
      </c>
      <c r="B14070" t="s">
        <v>38565</v>
      </c>
      <c r="C14070" t="s">
        <v>492</v>
      </c>
      <c r="D14070" t="s">
        <v>493</v>
      </c>
      <c r="E14070" s="6">
        <v>46314.627465277779</v>
      </c>
      <c r="F14070" t="s">
        <v>32</v>
      </c>
      <c r="G14070" t="s">
        <v>996</v>
      </c>
      <c r="H14070" t="s">
        <v>38566</v>
      </c>
      <c r="I14070" t="s">
        <v>38566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38567</v>
      </c>
      <c r="B14071" t="s">
        <v>38568</v>
      </c>
      <c r="C14071" t="s">
        <v>4477</v>
      </c>
      <c r="D14071" t="s">
        <v>203</v>
      </c>
      <c r="E14071" s="6">
        <v>46314.627696759257</v>
      </c>
      <c r="F14071" t="s">
        <v>32</v>
      </c>
      <c r="G14071" t="s">
        <v>204</v>
      </c>
      <c r="H14071" t="s">
        <v>38569</v>
      </c>
      <c r="I14071" t="s">
        <v>38569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38570</v>
      </c>
      <c r="B14072" t="s">
        <v>38571</v>
      </c>
      <c r="C14072" t="s">
        <v>30421</v>
      </c>
      <c r="D14072" t="s">
        <v>1891</v>
      </c>
      <c r="E14072" s="6">
        <v>46314.627696759257</v>
      </c>
      <c r="F14072" t="s">
        <v>63</v>
      </c>
      <c r="G14072" t="s">
        <v>1892</v>
      </c>
      <c r="H14072" t="s">
        <v>38572</v>
      </c>
      <c r="I14072" t="s">
        <v>38573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18053</v>
      </c>
      <c r="B14073" t="s">
        <v>18054</v>
      </c>
      <c r="C14073" t="s">
        <v>30421</v>
      </c>
      <c r="D14073" t="s">
        <v>1891</v>
      </c>
      <c r="E14073" s="6">
        <v>46314.627881944441</v>
      </c>
      <c r="F14073" t="s">
        <v>57</v>
      </c>
      <c r="G14073" t="s">
        <v>1892</v>
      </c>
      <c r="H14073" t="s">
        <v>18055</v>
      </c>
      <c r="I14073" t="s">
        <v>18055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25861</v>
      </c>
      <c r="B14074" t="s">
        <v>25862</v>
      </c>
      <c r="C14074" t="s">
        <v>476</v>
      </c>
      <c r="D14074" t="s">
        <v>477</v>
      </c>
      <c r="E14074" s="6">
        <v>46314.628159722219</v>
      </c>
      <c r="F14074" t="s">
        <v>167</v>
      </c>
      <c r="G14074" t="s">
        <v>1251</v>
      </c>
      <c r="H14074" t="s">
        <v>25863</v>
      </c>
      <c r="I14074" t="s">
        <v>25864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38574</v>
      </c>
      <c r="B14075" t="s">
        <v>38575</v>
      </c>
      <c r="C14075" t="s">
        <v>4477</v>
      </c>
      <c r="D14075" t="s">
        <v>203</v>
      </c>
      <c r="E14075" s="6">
        <v>46314.628217592595</v>
      </c>
      <c r="F14075" t="s">
        <v>32</v>
      </c>
      <c r="G14075" t="s">
        <v>204</v>
      </c>
      <c r="H14075" t="s">
        <v>38576</v>
      </c>
      <c r="I14075" t="s">
        <v>38576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38577</v>
      </c>
      <c r="B14076" t="s">
        <v>38578</v>
      </c>
      <c r="C14076" t="s">
        <v>1102</v>
      </c>
      <c r="D14076" t="s">
        <v>1103</v>
      </c>
      <c r="E14076" s="6">
        <v>46314.628645833334</v>
      </c>
      <c r="F14076" t="s">
        <v>32</v>
      </c>
      <c r="G14076" t="s">
        <v>1104</v>
      </c>
      <c r="H14076" t="s">
        <v>38579</v>
      </c>
      <c r="I14076" t="s">
        <v>38579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38580</v>
      </c>
      <c r="B14077" t="s">
        <v>38581</v>
      </c>
      <c r="C14077" t="s">
        <v>1946</v>
      </c>
      <c r="D14077" t="s">
        <v>322</v>
      </c>
      <c r="E14077" s="6">
        <v>46314.628680555557</v>
      </c>
      <c r="F14077" t="s">
        <v>102</v>
      </c>
      <c r="G14077" t="s">
        <v>3145</v>
      </c>
      <c r="H14077" t="s">
        <v>38582</v>
      </c>
      <c r="I14077" t="s">
        <v>38582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38583</v>
      </c>
      <c r="B14078" t="s">
        <v>38584</v>
      </c>
      <c r="C14078" t="s">
        <v>4477</v>
      </c>
      <c r="D14078" t="s">
        <v>203</v>
      </c>
      <c r="E14078" s="6">
        <v>46314.628692129627</v>
      </c>
      <c r="F14078" t="s">
        <v>32</v>
      </c>
      <c r="G14078" t="s">
        <v>204</v>
      </c>
      <c r="H14078" t="s">
        <v>38585</v>
      </c>
      <c r="I14078" t="s">
        <v>38585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38586</v>
      </c>
      <c r="B14079" t="s">
        <v>38587</v>
      </c>
      <c r="C14079" t="s">
        <v>476</v>
      </c>
      <c r="D14079" t="s">
        <v>477</v>
      </c>
      <c r="E14079" s="6">
        <v>46314.628807870373</v>
      </c>
      <c r="F14079" t="s">
        <v>57</v>
      </c>
      <c r="G14079" t="s">
        <v>478</v>
      </c>
      <c r="H14079" t="s">
        <v>38439</v>
      </c>
      <c r="I14079" t="s">
        <v>38588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23958</v>
      </c>
      <c r="B14080" t="s">
        <v>23959</v>
      </c>
      <c r="C14080" t="s">
        <v>1514</v>
      </c>
      <c r="D14080" t="s">
        <v>1515</v>
      </c>
      <c r="E14080" s="6">
        <v>46314.62940972222</v>
      </c>
      <c r="F14080" t="s">
        <v>63</v>
      </c>
      <c r="G14080" t="s">
        <v>1516</v>
      </c>
      <c r="H14080" t="s">
        <v>23960</v>
      </c>
      <c r="I14080" t="s">
        <v>23960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38589</v>
      </c>
      <c r="B14081" t="s">
        <v>38590</v>
      </c>
      <c r="C14081" t="s">
        <v>4477</v>
      </c>
      <c r="D14081" t="s">
        <v>203</v>
      </c>
      <c r="E14081" s="6">
        <v>46314.629490740743</v>
      </c>
      <c r="F14081" t="s">
        <v>32</v>
      </c>
      <c r="G14081" t="s">
        <v>204</v>
      </c>
      <c r="H14081" t="s">
        <v>38591</v>
      </c>
      <c r="I14081" t="s">
        <v>38591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38592</v>
      </c>
      <c r="B14082" t="s">
        <v>38584</v>
      </c>
      <c r="C14082" t="s">
        <v>4477</v>
      </c>
      <c r="D14082" t="s">
        <v>203</v>
      </c>
      <c r="E14082" s="6">
        <v>46314.630104166667</v>
      </c>
      <c r="F14082" t="s">
        <v>32</v>
      </c>
      <c r="G14082" t="s">
        <v>204</v>
      </c>
      <c r="H14082" t="s">
        <v>38585</v>
      </c>
      <c r="I14082" t="s">
        <v>38585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8997</v>
      </c>
      <c r="B14083" t="s">
        <v>8998</v>
      </c>
      <c r="C14083" t="s">
        <v>843</v>
      </c>
      <c r="D14083" t="s">
        <v>31</v>
      </c>
      <c r="E14083" s="6">
        <v>46314.630231481482</v>
      </c>
      <c r="F14083" t="s">
        <v>32</v>
      </c>
      <c r="G14083" t="s">
        <v>844</v>
      </c>
      <c r="H14083" t="s">
        <v>9000</v>
      </c>
      <c r="I14083" t="s">
        <v>9000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38593</v>
      </c>
      <c r="B14084" t="s">
        <v>38594</v>
      </c>
      <c r="C14084" t="s">
        <v>38</v>
      </c>
      <c r="D14084" t="s">
        <v>39</v>
      </c>
      <c r="E14084" s="6">
        <v>46314.630289351851</v>
      </c>
      <c r="F14084" t="s">
        <v>40</v>
      </c>
      <c r="G14084" t="s">
        <v>41</v>
      </c>
      <c r="H14084" t="s">
        <v>38595</v>
      </c>
      <c r="I14084" t="s">
        <v>38595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38596</v>
      </c>
      <c r="B14085" t="s">
        <v>38597</v>
      </c>
      <c r="C14085" t="s">
        <v>4477</v>
      </c>
      <c r="D14085" t="s">
        <v>203</v>
      </c>
      <c r="E14085" s="6">
        <v>46314.630462962959</v>
      </c>
      <c r="F14085" t="s">
        <v>32</v>
      </c>
      <c r="G14085" t="s">
        <v>204</v>
      </c>
      <c r="H14085" t="s">
        <v>38598</v>
      </c>
      <c r="I14085" t="s">
        <v>38598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38599</v>
      </c>
      <c r="B14086" t="s">
        <v>38600</v>
      </c>
      <c r="C14086" t="s">
        <v>4477</v>
      </c>
      <c r="D14086" t="s">
        <v>203</v>
      </c>
      <c r="E14086" s="6">
        <v>46314.63181712963</v>
      </c>
      <c r="F14086" t="s">
        <v>32</v>
      </c>
      <c r="G14086" t="s">
        <v>204</v>
      </c>
      <c r="H14086" t="s">
        <v>38601</v>
      </c>
      <c r="I14086" t="s">
        <v>38601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38602</v>
      </c>
      <c r="B14087" t="s">
        <v>38603</v>
      </c>
      <c r="C14087" t="s">
        <v>15002</v>
      </c>
      <c r="D14087" t="s">
        <v>411</v>
      </c>
      <c r="E14087" s="6">
        <v>46314.631874999999</v>
      </c>
      <c r="F14087" t="s">
        <v>63</v>
      </c>
      <c r="G14087" t="s">
        <v>22552</v>
      </c>
      <c r="H14087"/>
      <c r="I14087" t="s">
        <v>38604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38605</v>
      </c>
      <c r="B14088" t="s">
        <v>38606</v>
      </c>
      <c r="C14088" t="s">
        <v>15002</v>
      </c>
      <c r="D14088" t="s">
        <v>411</v>
      </c>
      <c r="E14088" s="6">
        <v>46314.632337962961</v>
      </c>
      <c r="F14088" t="s">
        <v>57</v>
      </c>
      <c r="G14088" t="s">
        <v>22552</v>
      </c>
      <c r="H14088" t="s">
        <v>38607</v>
      </c>
      <c r="I14088" t="s">
        <v>38608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38609</v>
      </c>
      <c r="B14089" t="s">
        <v>38610</v>
      </c>
      <c r="C14089" t="s">
        <v>4477</v>
      </c>
      <c r="D14089" t="s">
        <v>203</v>
      </c>
      <c r="E14089" s="6">
        <v>46314.633229166669</v>
      </c>
      <c r="F14089" t="s">
        <v>40</v>
      </c>
      <c r="G14089" t="s">
        <v>204</v>
      </c>
      <c r="H14089" t="s">
        <v>38611</v>
      </c>
      <c r="I14089" t="s">
        <v>38611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38612</v>
      </c>
      <c r="B14090" t="s">
        <v>38613</v>
      </c>
      <c r="C14090" t="s">
        <v>85</v>
      </c>
      <c r="D14090" t="s">
        <v>86</v>
      </c>
      <c r="E14090" s="6">
        <v>46314.633506944447</v>
      </c>
      <c r="F14090" t="s">
        <v>32</v>
      </c>
      <c r="G14090" t="s">
        <v>123</v>
      </c>
      <c r="H14090" t="s">
        <v>38614</v>
      </c>
      <c r="I14090" t="s">
        <v>38615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38616</v>
      </c>
      <c r="B14091" t="s">
        <v>38617</v>
      </c>
      <c r="C14091" t="s">
        <v>4555</v>
      </c>
      <c r="D14091" t="s">
        <v>2142</v>
      </c>
      <c r="E14091" s="6">
        <v>46314.633657407408</v>
      </c>
      <c r="F14091" t="s">
        <v>24</v>
      </c>
      <c r="G14091" t="s">
        <v>4556</v>
      </c>
      <c r="H14091" t="s">
        <v>38618</v>
      </c>
      <c r="I14091" t="s">
        <v>38619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38620</v>
      </c>
      <c r="B14092" t="s">
        <v>38621</v>
      </c>
      <c r="C14092" t="s">
        <v>1102</v>
      </c>
      <c r="D14092" t="s">
        <v>1103</v>
      </c>
      <c r="E14092" s="6">
        <v>46314.633969907409</v>
      </c>
      <c r="F14092" t="s">
        <v>32</v>
      </c>
      <c r="G14092" t="s">
        <v>1104</v>
      </c>
      <c r="H14092"/>
      <c r="I14092" t="s">
        <v>38622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38623</v>
      </c>
      <c r="B14093" t="s">
        <v>38624</v>
      </c>
      <c r="C14093" t="s">
        <v>38</v>
      </c>
      <c r="D14093" t="s">
        <v>39</v>
      </c>
      <c r="E14093" s="6">
        <v>46314.634444444448</v>
      </c>
      <c r="F14093" t="s">
        <v>24</v>
      </c>
      <c r="G14093" t="s">
        <v>41</v>
      </c>
      <c r="H14093" t="s">
        <v>38625</v>
      </c>
      <c r="I14093" t="s">
        <v>38626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38627</v>
      </c>
      <c r="B14094" t="s">
        <v>38628</v>
      </c>
      <c r="C14094" t="s">
        <v>4477</v>
      </c>
      <c r="D14094" t="s">
        <v>203</v>
      </c>
      <c r="E14094" s="6">
        <v>46314.63484953704</v>
      </c>
      <c r="F14094" t="s">
        <v>32</v>
      </c>
      <c r="G14094" t="s">
        <v>204</v>
      </c>
      <c r="H14094" t="s">
        <v>38629</v>
      </c>
      <c r="I14094" t="s">
        <v>38629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38630</v>
      </c>
      <c r="B14095" t="s">
        <v>38631</v>
      </c>
      <c r="C14095" t="s">
        <v>4477</v>
      </c>
      <c r="D14095" t="s">
        <v>203</v>
      </c>
      <c r="E14095" s="6">
        <v>46314.635081018518</v>
      </c>
      <c r="F14095" t="s">
        <v>57</v>
      </c>
      <c r="G14095" t="s">
        <v>204</v>
      </c>
      <c r="H14095"/>
      <c r="I14095" t="s">
        <v>38632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38633</v>
      </c>
      <c r="B14096" t="s">
        <v>38634</v>
      </c>
      <c r="C14096" t="s">
        <v>1946</v>
      </c>
      <c r="D14096" t="s">
        <v>322</v>
      </c>
      <c r="E14096" s="6">
        <v>46314.635150462964</v>
      </c>
      <c r="F14096" t="s">
        <v>102</v>
      </c>
      <c r="G14096" t="s">
        <v>3145</v>
      </c>
      <c r="H14096" t="s">
        <v>38635</v>
      </c>
      <c r="I14096" t="s">
        <v>38635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38636</v>
      </c>
      <c r="B14097" t="s">
        <v>38637</v>
      </c>
      <c r="C14097" t="s">
        <v>476</v>
      </c>
      <c r="D14097" t="s">
        <v>477</v>
      </c>
      <c r="E14097" s="6">
        <v>46314.635555555556</v>
      </c>
      <c r="F14097" t="s">
        <v>57</v>
      </c>
      <c r="G14097" t="s">
        <v>478</v>
      </c>
      <c r="H14097" t="s">
        <v>38638</v>
      </c>
      <c r="I14097" t="s">
        <v>38639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28100</v>
      </c>
      <c r="B14098" t="s">
        <v>28101</v>
      </c>
      <c r="C14098" t="s">
        <v>843</v>
      </c>
      <c r="D14098" t="s">
        <v>31</v>
      </c>
      <c r="E14098" s="6">
        <v>46314.63590277778</v>
      </c>
      <c r="F14098" t="s">
        <v>32</v>
      </c>
      <c r="G14098" t="s">
        <v>844</v>
      </c>
      <c r="H14098" t="s">
        <v>28102</v>
      </c>
      <c r="I14098" t="s">
        <v>28102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38640</v>
      </c>
      <c r="B14099" t="s">
        <v>38641</v>
      </c>
      <c r="C14099" t="s">
        <v>4655</v>
      </c>
      <c r="D14099" t="s">
        <v>2142</v>
      </c>
      <c r="E14099" s="6">
        <v>46314.636469907404</v>
      </c>
      <c r="F14099" t="s">
        <v>32</v>
      </c>
      <c r="G14099" t="s">
        <v>2143</v>
      </c>
      <c r="H14099" t="s">
        <v>38642</v>
      </c>
      <c r="I14099" t="s">
        <v>38642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38643</v>
      </c>
      <c r="B14100" t="s">
        <v>38644</v>
      </c>
      <c r="C14100" t="s">
        <v>38</v>
      </c>
      <c r="D14100" t="s">
        <v>39</v>
      </c>
      <c r="E14100" s="6">
        <v>46314.63685185185</v>
      </c>
      <c r="F14100" t="s">
        <v>40</v>
      </c>
      <c r="G14100" t="s">
        <v>41</v>
      </c>
      <c r="H14100" t="s">
        <v>38645</v>
      </c>
      <c r="I14100" t="s">
        <v>38645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38646</v>
      </c>
      <c r="B14101" t="s">
        <v>38647</v>
      </c>
      <c r="C14101" t="s">
        <v>1102</v>
      </c>
      <c r="D14101" t="s">
        <v>1103</v>
      </c>
      <c r="E14101" s="6">
        <v>46314.636979166666</v>
      </c>
      <c r="F14101" t="s">
        <v>24</v>
      </c>
      <c r="G14101" t="s">
        <v>1104</v>
      </c>
      <c r="H14101" t="s">
        <v>38648</v>
      </c>
      <c r="I14101" t="s">
        <v>38649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38650</v>
      </c>
      <c r="B14102" t="s">
        <v>38651</v>
      </c>
      <c r="C14102" t="s">
        <v>3987</v>
      </c>
      <c r="D14102" t="s">
        <v>745</v>
      </c>
      <c r="E14102" s="6">
        <v>46314.637094907404</v>
      </c>
      <c r="F14102" t="s">
        <v>63</v>
      </c>
      <c r="G14102" t="s">
        <v>746</v>
      </c>
      <c r="H14102" t="s">
        <v>38652</v>
      </c>
      <c r="I14102" t="s">
        <v>38652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38653</v>
      </c>
      <c r="B14103" t="s">
        <v>38654</v>
      </c>
      <c r="C14103" t="s">
        <v>4477</v>
      </c>
      <c r="D14103" t="s">
        <v>203</v>
      </c>
      <c r="E14103" s="6">
        <v>46314.63758101852</v>
      </c>
      <c r="F14103" t="s">
        <v>24</v>
      </c>
      <c r="G14103" t="s">
        <v>204</v>
      </c>
      <c r="H14103" t="s">
        <v>38655</v>
      </c>
      <c r="I14103" t="s">
        <v>38655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38656</v>
      </c>
      <c r="B14104" t="s">
        <v>38657</v>
      </c>
      <c r="C14104" t="s">
        <v>843</v>
      </c>
      <c r="D14104" t="s">
        <v>31</v>
      </c>
      <c r="E14104" s="6">
        <v>46314.637743055559</v>
      </c>
      <c r="F14104" t="s">
        <v>32</v>
      </c>
      <c r="G14104" t="s">
        <v>844</v>
      </c>
      <c r="H14104" t="s">
        <v>38658</v>
      </c>
      <c r="I14104" t="s">
        <v>38659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38660</v>
      </c>
      <c r="B14105" t="s">
        <v>38661</v>
      </c>
      <c r="C14105" t="s">
        <v>4555</v>
      </c>
      <c r="D14105" t="s">
        <v>2142</v>
      </c>
      <c r="E14105" s="6">
        <v>46314.637789351851</v>
      </c>
      <c r="F14105" t="s">
        <v>32</v>
      </c>
      <c r="G14105" t="s">
        <v>4556</v>
      </c>
      <c r="H14105" t="s">
        <v>38662</v>
      </c>
      <c r="I14105" t="s">
        <v>38663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38664</v>
      </c>
      <c r="B14106" t="s">
        <v>38665</v>
      </c>
      <c r="C14106" t="s">
        <v>38</v>
      </c>
      <c r="D14106" t="s">
        <v>39</v>
      </c>
      <c r="E14106" s="6">
        <v>46314.637997685182</v>
      </c>
      <c r="F14106" t="s">
        <v>40</v>
      </c>
      <c r="G14106" t="s">
        <v>41</v>
      </c>
      <c r="H14106" t="s">
        <v>38666</v>
      </c>
      <c r="I14106" t="s">
        <v>38666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38667</v>
      </c>
      <c r="B14107" t="s">
        <v>38668</v>
      </c>
      <c r="C14107" t="s">
        <v>38</v>
      </c>
      <c r="D14107" t="s">
        <v>39</v>
      </c>
      <c r="E14107" s="6">
        <v>46314.638182870367</v>
      </c>
      <c r="F14107" t="s">
        <v>40</v>
      </c>
      <c r="G14107" t="s">
        <v>41</v>
      </c>
      <c r="H14107" t="s">
        <v>38669</v>
      </c>
      <c r="I14107" t="s">
        <v>38669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38670</v>
      </c>
      <c r="B14108" t="s">
        <v>38671</v>
      </c>
      <c r="C14108" t="s">
        <v>1946</v>
      </c>
      <c r="D14108" t="s">
        <v>322</v>
      </c>
      <c r="E14108" s="6">
        <v>46314.638657407406</v>
      </c>
      <c r="F14108" t="s">
        <v>40</v>
      </c>
      <c r="G14108" t="s">
        <v>3145</v>
      </c>
      <c r="H14108" t="s">
        <v>38672</v>
      </c>
      <c r="I14108" t="s">
        <v>38672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3280</v>
      </c>
      <c r="B14109" t="s">
        <v>3281</v>
      </c>
      <c r="C14109" t="s">
        <v>9728</v>
      </c>
      <c r="D14109" t="s">
        <v>1891</v>
      </c>
      <c r="E14109" s="6">
        <v>46314.638912037037</v>
      </c>
      <c r="F14109" t="s">
        <v>63</v>
      </c>
      <c r="G14109" t="s">
        <v>2196</v>
      </c>
      <c r="H14109" t="s">
        <v>3282</v>
      </c>
      <c r="I14109" t="s">
        <v>3282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38673</v>
      </c>
      <c r="B14110" t="s">
        <v>38674</v>
      </c>
      <c r="C14110" t="s">
        <v>69</v>
      </c>
      <c r="D14110" t="s">
        <v>15</v>
      </c>
      <c r="E14110" s="6">
        <v>46314.638958333337</v>
      </c>
      <c r="F14110" t="s">
        <v>32</v>
      </c>
      <c r="G14110" t="s">
        <v>17</v>
      </c>
      <c r="H14110" t="s">
        <v>38675</v>
      </c>
      <c r="I14110" t="s">
        <v>38676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38677</v>
      </c>
      <c r="B14111" t="s">
        <v>38678</v>
      </c>
      <c r="C14111" t="s">
        <v>1946</v>
      </c>
      <c r="D14111" t="s">
        <v>322</v>
      </c>
      <c r="E14111" s="6">
        <v>46314.639178240737</v>
      </c>
      <c r="F14111" t="s">
        <v>40</v>
      </c>
      <c r="G14111" t="s">
        <v>3145</v>
      </c>
      <c r="H14111" t="s">
        <v>38679</v>
      </c>
      <c r="I14111" t="s">
        <v>38679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38680</v>
      </c>
      <c r="B14112" t="s">
        <v>38681</v>
      </c>
      <c r="C14112" t="s">
        <v>3987</v>
      </c>
      <c r="D14112" t="s">
        <v>745</v>
      </c>
      <c r="E14112" s="6">
        <v>46314.639444444445</v>
      </c>
      <c r="F14112" t="s">
        <v>63</v>
      </c>
      <c r="G14112" t="s">
        <v>746</v>
      </c>
      <c r="H14112" t="s">
        <v>38682</v>
      </c>
      <c r="I14112" t="s">
        <v>38682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2730</v>
      </c>
      <c r="B14113" t="s">
        <v>2731</v>
      </c>
      <c r="C14113" t="s">
        <v>843</v>
      </c>
      <c r="D14113" t="s">
        <v>31</v>
      </c>
      <c r="E14113" s="6">
        <v>46314.639872685184</v>
      </c>
      <c r="F14113" t="s">
        <v>32</v>
      </c>
      <c r="G14113" t="s">
        <v>844</v>
      </c>
      <c r="H14113" t="s">
        <v>2732</v>
      </c>
      <c r="I14113" t="s">
        <v>2732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35930</v>
      </c>
      <c r="B14114" t="s">
        <v>35931</v>
      </c>
      <c r="C14114" t="s">
        <v>85</v>
      </c>
      <c r="D14114" t="s">
        <v>86</v>
      </c>
      <c r="E14114" s="6">
        <v>46314.640127314815</v>
      </c>
      <c r="F14114" t="s">
        <v>32</v>
      </c>
      <c r="G14114" t="s">
        <v>123</v>
      </c>
      <c r="H14114" t="s">
        <v>35932</v>
      </c>
      <c r="I14114" t="s">
        <v>35932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38683</v>
      </c>
      <c r="B14115" t="s">
        <v>38684</v>
      </c>
      <c r="C14115" t="s">
        <v>1102</v>
      </c>
      <c r="D14115" t="s">
        <v>1103</v>
      </c>
      <c r="E14115" s="6">
        <v>46314.640416666669</v>
      </c>
      <c r="F14115" t="s">
        <v>102</v>
      </c>
      <c r="G14115" t="s">
        <v>1104</v>
      </c>
      <c r="H14115" t="s">
        <v>38685</v>
      </c>
      <c r="I14115" t="s">
        <v>38685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38686</v>
      </c>
      <c r="B14116" t="s">
        <v>38687</v>
      </c>
      <c r="C14116" t="s">
        <v>4655</v>
      </c>
      <c r="D14116" t="s">
        <v>2142</v>
      </c>
      <c r="E14116" s="6">
        <v>46314.640462962961</v>
      </c>
      <c r="F14116" t="s">
        <v>32</v>
      </c>
      <c r="G14116" t="s">
        <v>2143</v>
      </c>
      <c r="H14116" t="s">
        <v>22181</v>
      </c>
      <c r="I14116" t="s">
        <v>22181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38688</v>
      </c>
      <c r="B14117" t="s">
        <v>38689</v>
      </c>
      <c r="C14117" t="s">
        <v>3987</v>
      </c>
      <c r="D14117" t="s">
        <v>745</v>
      </c>
      <c r="E14117" s="6">
        <v>46314.641145833331</v>
      </c>
      <c r="F14117" t="s">
        <v>63</v>
      </c>
      <c r="G14117" t="s">
        <v>746</v>
      </c>
      <c r="H14117" t="s">
        <v>38690</v>
      </c>
      <c r="I14117" t="s">
        <v>38690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38691</v>
      </c>
      <c r="B14118" t="s">
        <v>38692</v>
      </c>
      <c r="C14118" t="s">
        <v>1946</v>
      </c>
      <c r="D14118" t="s">
        <v>322</v>
      </c>
      <c r="E14118" s="6">
        <v>46314.641724537039</v>
      </c>
      <c r="F14118" t="s">
        <v>40</v>
      </c>
      <c r="G14118" t="s">
        <v>3145</v>
      </c>
      <c r="H14118" t="s">
        <v>38693</v>
      </c>
      <c r="I14118" t="s">
        <v>38693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38694</v>
      </c>
      <c r="B14119" t="s">
        <v>38695</v>
      </c>
      <c r="C14119" t="s">
        <v>85</v>
      </c>
      <c r="D14119" t="s">
        <v>86</v>
      </c>
      <c r="E14119" s="6">
        <v>46314.641840277778</v>
      </c>
      <c r="F14119" t="s">
        <v>32</v>
      </c>
      <c r="G14119" t="s">
        <v>87</v>
      </c>
      <c r="H14119" t="s">
        <v>1984</v>
      </c>
      <c r="I14119" t="s">
        <v>38696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38697</v>
      </c>
      <c r="B14120" t="s">
        <v>38698</v>
      </c>
      <c r="C14120" t="s">
        <v>1102</v>
      </c>
      <c r="D14120" t="s">
        <v>1103</v>
      </c>
      <c r="E14120" s="6">
        <v>46314.642129629632</v>
      </c>
      <c r="F14120" t="s">
        <v>32</v>
      </c>
      <c r="G14120" t="s">
        <v>1104</v>
      </c>
      <c r="H14120" t="s">
        <v>38699</v>
      </c>
      <c r="I14120" t="s">
        <v>38699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38700</v>
      </c>
      <c r="B14121" t="s">
        <v>38701</v>
      </c>
      <c r="C14121" t="s">
        <v>4477</v>
      </c>
      <c r="D14121" t="s">
        <v>203</v>
      </c>
      <c r="E14121" s="6">
        <v>46314.642407407409</v>
      </c>
      <c r="F14121" t="s">
        <v>24</v>
      </c>
      <c r="G14121" t="s">
        <v>204</v>
      </c>
      <c r="H14121" t="s">
        <v>38702</v>
      </c>
      <c r="I14121" t="s">
        <v>38703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3283</v>
      </c>
      <c r="B14122" t="s">
        <v>3284</v>
      </c>
      <c r="C14122" t="s">
        <v>9728</v>
      </c>
      <c r="D14122" t="s">
        <v>1891</v>
      </c>
      <c r="E14122" s="6">
        <v>46314.642500000002</v>
      </c>
      <c r="F14122" t="s">
        <v>63</v>
      </c>
      <c r="G14122" t="s">
        <v>2196</v>
      </c>
      <c r="H14122"/>
      <c r="I14122" t="s">
        <v>3285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38704</v>
      </c>
      <c r="B14123" t="s">
        <v>38705</v>
      </c>
      <c r="C14123" t="s">
        <v>492</v>
      </c>
      <c r="D14123" t="s">
        <v>493</v>
      </c>
      <c r="E14123" s="6">
        <v>46314.642638888887</v>
      </c>
      <c r="F14123" t="s">
        <v>32</v>
      </c>
      <c r="G14123" t="s">
        <v>996</v>
      </c>
      <c r="H14123" t="s">
        <v>38706</v>
      </c>
      <c r="I14123" t="s">
        <v>38707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38708</v>
      </c>
      <c r="B14124" t="s">
        <v>38709</v>
      </c>
      <c r="C14124" t="s">
        <v>1946</v>
      </c>
      <c r="D14124" t="s">
        <v>322</v>
      </c>
      <c r="E14124" s="6">
        <v>46314.642916666664</v>
      </c>
      <c r="F14124" t="s">
        <v>102</v>
      </c>
      <c r="G14124" t="s">
        <v>3145</v>
      </c>
      <c r="H14124" t="s">
        <v>38710</v>
      </c>
      <c r="I14124" t="s">
        <v>38710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38694</v>
      </c>
      <c r="B14125" t="s">
        <v>38695</v>
      </c>
      <c r="C14125" t="s">
        <v>85</v>
      </c>
      <c r="D14125" t="s">
        <v>86</v>
      </c>
      <c r="E14125" s="6">
        <v>46314.643067129633</v>
      </c>
      <c r="F14125" t="s">
        <v>24</v>
      </c>
      <c r="G14125" t="s">
        <v>87</v>
      </c>
      <c r="H14125" t="s">
        <v>1984</v>
      </c>
      <c r="I14125" t="s">
        <v>38696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3334</v>
      </c>
      <c r="B14126" t="s">
        <v>3335</v>
      </c>
      <c r="C14126" t="s">
        <v>9728</v>
      </c>
      <c r="D14126" t="s">
        <v>1891</v>
      </c>
      <c r="E14126" s="6">
        <v>46314.643217592595</v>
      </c>
      <c r="F14126" t="s">
        <v>63</v>
      </c>
      <c r="G14126" t="s">
        <v>2196</v>
      </c>
      <c r="H14126" t="s">
        <v>3336</v>
      </c>
      <c r="I14126" t="s">
        <v>3336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38711</v>
      </c>
      <c r="B14127" t="s">
        <v>38712</v>
      </c>
      <c r="C14127" t="s">
        <v>492</v>
      </c>
      <c r="D14127" t="s">
        <v>493</v>
      </c>
      <c r="E14127" s="6">
        <v>46314.644641203704</v>
      </c>
      <c r="F14127" t="s">
        <v>32</v>
      </c>
      <c r="G14127" t="s">
        <v>996</v>
      </c>
      <c r="H14127" t="s">
        <v>38713</v>
      </c>
      <c r="I14127" t="s">
        <v>38714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38715</v>
      </c>
      <c r="B14128" t="s">
        <v>38716</v>
      </c>
      <c r="C14128" t="s">
        <v>1946</v>
      </c>
      <c r="D14128" t="s">
        <v>322</v>
      </c>
      <c r="E14128" s="6">
        <v>46314.644687499997</v>
      </c>
      <c r="F14128" t="s">
        <v>102</v>
      </c>
      <c r="G14128" t="s">
        <v>3145</v>
      </c>
      <c r="H14128" t="s">
        <v>38717</v>
      </c>
      <c r="I14128" t="s">
        <v>38717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38718</v>
      </c>
      <c r="B14129" t="s">
        <v>38719</v>
      </c>
      <c r="C14129" t="s">
        <v>4477</v>
      </c>
      <c r="D14129" t="s">
        <v>203</v>
      </c>
      <c r="E14129" s="6">
        <v>46314.645115740743</v>
      </c>
      <c r="F14129" t="s">
        <v>40</v>
      </c>
      <c r="G14129" t="s">
        <v>204</v>
      </c>
      <c r="H14129" t="s">
        <v>38720</v>
      </c>
      <c r="I14129" t="s">
        <v>38720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16412</v>
      </c>
      <c r="B14130" t="s">
        <v>16413</v>
      </c>
      <c r="C14130" t="s">
        <v>843</v>
      </c>
      <c r="D14130" t="s">
        <v>31</v>
      </c>
      <c r="E14130" s="6">
        <v>46314.64539351852</v>
      </c>
      <c r="F14130" t="s">
        <v>32</v>
      </c>
      <c r="G14130" t="s">
        <v>844</v>
      </c>
      <c r="H14130" t="s">
        <v>16414</v>
      </c>
      <c r="I14130" t="s">
        <v>16414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38721</v>
      </c>
      <c r="B14131" t="s">
        <v>38722</v>
      </c>
      <c r="C14131" t="s">
        <v>85</v>
      </c>
      <c r="D14131" t="s">
        <v>86</v>
      </c>
      <c r="E14131" s="6">
        <v>46314.645474537036</v>
      </c>
      <c r="F14131" t="s">
        <v>32</v>
      </c>
      <c r="G14131" t="s">
        <v>123</v>
      </c>
      <c r="H14131" t="s">
        <v>38723</v>
      </c>
      <c r="I14131" t="s">
        <v>38724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38725</v>
      </c>
      <c r="B14132" t="s">
        <v>38726</v>
      </c>
      <c r="C14132" t="s">
        <v>4477</v>
      </c>
      <c r="D14132" t="s">
        <v>203</v>
      </c>
      <c r="E14132" s="6">
        <v>46314.645613425928</v>
      </c>
      <c r="F14132" t="s">
        <v>32</v>
      </c>
      <c r="G14132" t="s">
        <v>204</v>
      </c>
      <c r="H14132" t="s">
        <v>38727</v>
      </c>
      <c r="I14132" t="s">
        <v>38728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38729</v>
      </c>
      <c r="B14133" t="s">
        <v>38730</v>
      </c>
      <c r="C14133" t="s">
        <v>14667</v>
      </c>
      <c r="D14133" t="s">
        <v>14668</v>
      </c>
      <c r="E14133" s="6">
        <v>46314.646145833336</v>
      </c>
      <c r="F14133" t="s">
        <v>32</v>
      </c>
      <c r="G14133" t="s">
        <v>14669</v>
      </c>
      <c r="H14133"/>
      <c r="I14133" t="s">
        <v>38731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38732</v>
      </c>
      <c r="B14134" t="s">
        <v>38733</v>
      </c>
      <c r="C14134" t="s">
        <v>1946</v>
      </c>
      <c r="D14134" t="s">
        <v>322</v>
      </c>
      <c r="E14134" s="6">
        <v>46314.646203703705</v>
      </c>
      <c r="F14134" t="s">
        <v>102</v>
      </c>
      <c r="G14134" t="s">
        <v>323</v>
      </c>
      <c r="H14134" t="s">
        <v>38734</v>
      </c>
      <c r="I14134" t="s">
        <v>38734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34571</v>
      </c>
      <c r="B14135" t="s">
        <v>34572</v>
      </c>
      <c r="C14135" t="s">
        <v>1946</v>
      </c>
      <c r="D14135" t="s">
        <v>322</v>
      </c>
      <c r="E14135" s="6">
        <v>46314.646238425928</v>
      </c>
      <c r="F14135" t="s">
        <v>32</v>
      </c>
      <c r="G14135" t="s">
        <v>3145</v>
      </c>
      <c r="H14135" t="s">
        <v>34573</v>
      </c>
      <c r="I14135" t="s">
        <v>34573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35644</v>
      </c>
      <c r="B14136" t="s">
        <v>35645</v>
      </c>
      <c r="C14136" t="s">
        <v>14667</v>
      </c>
      <c r="D14136" t="s">
        <v>14668</v>
      </c>
      <c r="E14136" s="6">
        <v>46314.646620370368</v>
      </c>
      <c r="F14136" t="s">
        <v>167</v>
      </c>
      <c r="G14136" t="s">
        <v>14669</v>
      </c>
      <c r="H14136" t="s">
        <v>35646</v>
      </c>
      <c r="I14136" t="s">
        <v>35647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38735</v>
      </c>
      <c r="B14137" t="s">
        <v>38736</v>
      </c>
      <c r="C14137" t="s">
        <v>1946</v>
      </c>
      <c r="D14137" t="s">
        <v>322</v>
      </c>
      <c r="E14137" s="6">
        <v>46314.646770833337</v>
      </c>
      <c r="F14137" t="s">
        <v>32</v>
      </c>
      <c r="G14137" t="s">
        <v>3145</v>
      </c>
      <c r="H14137" t="s">
        <v>38737</v>
      </c>
      <c r="I14137" t="s">
        <v>38737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38738</v>
      </c>
      <c r="B14138" t="s">
        <v>38739</v>
      </c>
      <c r="C14138" t="s">
        <v>3987</v>
      </c>
      <c r="D14138" t="s">
        <v>745</v>
      </c>
      <c r="E14138" s="6">
        <v>46314.646782407406</v>
      </c>
      <c r="F14138" t="s">
        <v>32</v>
      </c>
      <c r="G14138" t="s">
        <v>746</v>
      </c>
      <c r="H14138" t="s">
        <v>38740</v>
      </c>
      <c r="I14138" t="s">
        <v>38740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38741</v>
      </c>
      <c r="B14139" t="s">
        <v>38742</v>
      </c>
      <c r="C14139" t="s">
        <v>15002</v>
      </c>
      <c r="D14139" t="s">
        <v>411</v>
      </c>
      <c r="E14139" s="6">
        <v>46314.646990740737</v>
      </c>
      <c r="F14139" t="s">
        <v>63</v>
      </c>
      <c r="G14139" t="s">
        <v>22552</v>
      </c>
      <c r="H14139" t="s">
        <v>38743</v>
      </c>
      <c r="I14139" t="s">
        <v>38744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38745</v>
      </c>
      <c r="B14140" t="s">
        <v>38746</v>
      </c>
      <c r="C14140" t="s">
        <v>3987</v>
      </c>
      <c r="D14140" t="s">
        <v>745</v>
      </c>
      <c r="E14140" s="6">
        <v>46314.647152777776</v>
      </c>
      <c r="F14140" t="s">
        <v>63</v>
      </c>
      <c r="G14140" t="s">
        <v>746</v>
      </c>
      <c r="H14140" t="s">
        <v>38747</v>
      </c>
      <c r="I14140" t="s">
        <v>38747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38748</v>
      </c>
      <c r="B14141" t="s">
        <v>38749</v>
      </c>
      <c r="C14141" t="s">
        <v>3987</v>
      </c>
      <c r="D14141" t="s">
        <v>745</v>
      </c>
      <c r="E14141" s="6">
        <v>46314.647800925923</v>
      </c>
      <c r="F14141" t="s">
        <v>63</v>
      </c>
      <c r="G14141" t="s">
        <v>746</v>
      </c>
      <c r="H14141" t="s">
        <v>38750</v>
      </c>
      <c r="I14141" t="s">
        <v>38750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38751</v>
      </c>
      <c r="B14142" t="s">
        <v>38752</v>
      </c>
      <c r="C14142" t="s">
        <v>85</v>
      </c>
      <c r="D14142" t="s">
        <v>86</v>
      </c>
      <c r="E14142" s="6">
        <v>46314.6483912037</v>
      </c>
      <c r="F14142" t="s">
        <v>32</v>
      </c>
      <c r="G14142" t="s">
        <v>123</v>
      </c>
      <c r="H14142" t="s">
        <v>38753</v>
      </c>
      <c r="I14142" t="s">
        <v>38754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22145</v>
      </c>
      <c r="B14143" t="s">
        <v>22146</v>
      </c>
      <c r="C14143" t="s">
        <v>843</v>
      </c>
      <c r="D14143" t="s">
        <v>31</v>
      </c>
      <c r="E14143" s="6">
        <v>46314.648773148147</v>
      </c>
      <c r="F14143" t="s">
        <v>32</v>
      </c>
      <c r="G14143" t="s">
        <v>844</v>
      </c>
      <c r="H14143" t="s">
        <v>22147</v>
      </c>
      <c r="I14143" t="s">
        <v>22147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38755</v>
      </c>
      <c r="B14144" t="s">
        <v>38756</v>
      </c>
      <c r="C14144" t="s">
        <v>85</v>
      </c>
      <c r="D14144" t="s">
        <v>86</v>
      </c>
      <c r="E14144" s="6">
        <v>46314.648935185185</v>
      </c>
      <c r="F14144" t="s">
        <v>57</v>
      </c>
      <c r="G14144" t="s">
        <v>123</v>
      </c>
      <c r="H14144" t="s">
        <v>38757</v>
      </c>
      <c r="I14144" t="s">
        <v>38757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38758</v>
      </c>
      <c r="B14145" t="s">
        <v>38759</v>
      </c>
      <c r="C14145" t="s">
        <v>3987</v>
      </c>
      <c r="D14145" t="s">
        <v>745</v>
      </c>
      <c r="E14145" s="6">
        <v>46314.648993055554</v>
      </c>
      <c r="F14145" t="s">
        <v>63</v>
      </c>
      <c r="G14145" t="s">
        <v>746</v>
      </c>
      <c r="H14145" t="s">
        <v>38760</v>
      </c>
      <c r="I14145" t="s">
        <v>38760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15487</v>
      </c>
      <c r="B14146" t="s">
        <v>15488</v>
      </c>
      <c r="C14146" t="s">
        <v>46</v>
      </c>
      <c r="D14146" t="s">
        <v>47</v>
      </c>
      <c r="E14146" s="6">
        <v>46314.649085648147</v>
      </c>
      <c r="F14146" t="s">
        <v>32</v>
      </c>
      <c r="G14146" t="s">
        <v>48</v>
      </c>
      <c r="H14146" t="s">
        <v>15489</v>
      </c>
      <c r="I14146" t="s">
        <v>15489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38761</v>
      </c>
      <c r="B14147" t="s">
        <v>38762</v>
      </c>
      <c r="C14147" t="s">
        <v>1946</v>
      </c>
      <c r="D14147" t="s">
        <v>322</v>
      </c>
      <c r="E14147" s="6">
        <v>46314.649456018517</v>
      </c>
      <c r="F14147" t="s">
        <v>32</v>
      </c>
      <c r="G14147" t="s">
        <v>323</v>
      </c>
      <c r="H14147" t="s">
        <v>27788</v>
      </c>
      <c r="I14147" t="s">
        <v>27788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38763</v>
      </c>
      <c r="B14148" t="s">
        <v>38764</v>
      </c>
      <c r="C14148" t="s">
        <v>476</v>
      </c>
      <c r="D14148" t="s">
        <v>477</v>
      </c>
      <c r="E14148" s="6">
        <v>46314.64984953704</v>
      </c>
      <c r="F14148" t="s">
        <v>57</v>
      </c>
      <c r="G14148" t="s">
        <v>478</v>
      </c>
      <c r="H14148" t="s">
        <v>38765</v>
      </c>
      <c r="I14148" t="s">
        <v>38765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38766</v>
      </c>
      <c r="B14149" t="s">
        <v>38767</v>
      </c>
      <c r="C14149" t="s">
        <v>85</v>
      </c>
      <c r="D14149" t="s">
        <v>86</v>
      </c>
      <c r="E14149" s="6">
        <v>46314.650104166663</v>
      </c>
      <c r="F14149" t="s">
        <v>32</v>
      </c>
      <c r="G14149" t="s">
        <v>123</v>
      </c>
      <c r="H14149" t="s">
        <v>38768</v>
      </c>
      <c r="I14149" t="s">
        <v>38769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38770</v>
      </c>
      <c r="B14150" t="s">
        <v>38771</v>
      </c>
      <c r="C14150" t="s">
        <v>202</v>
      </c>
      <c r="D14150" t="s">
        <v>203</v>
      </c>
      <c r="E14150" s="6">
        <v>46314.65084490741</v>
      </c>
      <c r="F14150" t="s">
        <v>102</v>
      </c>
      <c r="G14150" t="s">
        <v>204</v>
      </c>
      <c r="H14150" t="s">
        <v>38772</v>
      </c>
      <c r="I14150" t="s">
        <v>38772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38773</v>
      </c>
      <c r="B14151" t="s">
        <v>38774</v>
      </c>
      <c r="C14151" t="s">
        <v>1946</v>
      </c>
      <c r="D14151" t="s">
        <v>322</v>
      </c>
      <c r="E14151" s="6">
        <v>46314.65084490741</v>
      </c>
      <c r="F14151" t="s">
        <v>40</v>
      </c>
      <c r="G14151" t="s">
        <v>323</v>
      </c>
      <c r="H14151"/>
      <c r="I14151" t="s">
        <v>38775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38776</v>
      </c>
      <c r="B14152" t="s">
        <v>38777</v>
      </c>
      <c r="C14152" t="s">
        <v>3987</v>
      </c>
      <c r="D14152" t="s">
        <v>745</v>
      </c>
      <c r="E14152" s="6">
        <v>46314.65084490741</v>
      </c>
      <c r="F14152" t="s">
        <v>63</v>
      </c>
      <c r="G14152" t="s">
        <v>746</v>
      </c>
      <c r="H14152" t="s">
        <v>19124</v>
      </c>
      <c r="I14152" t="s">
        <v>38778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38779</v>
      </c>
      <c r="B14153" t="s">
        <v>38780</v>
      </c>
      <c r="C14153" t="s">
        <v>85</v>
      </c>
      <c r="D14153" t="s">
        <v>86</v>
      </c>
      <c r="E14153" s="6">
        <v>46314.65111111111</v>
      </c>
      <c r="F14153" t="s">
        <v>32</v>
      </c>
      <c r="G14153" t="s">
        <v>123</v>
      </c>
      <c r="H14153" t="s">
        <v>38781</v>
      </c>
      <c r="I14153" t="s">
        <v>38782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38783</v>
      </c>
      <c r="B14154" t="s">
        <v>38784</v>
      </c>
      <c r="C14154" t="s">
        <v>476</v>
      </c>
      <c r="D14154" t="s">
        <v>477</v>
      </c>
      <c r="E14154" s="6">
        <v>46314.651134259257</v>
      </c>
      <c r="F14154" t="s">
        <v>102</v>
      </c>
      <c r="G14154" t="s">
        <v>478</v>
      </c>
      <c r="H14154"/>
      <c r="I14154" t="s">
        <v>38785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38786</v>
      </c>
      <c r="B14155" t="s">
        <v>38787</v>
      </c>
      <c r="C14155" t="s">
        <v>46</v>
      </c>
      <c r="D14155" t="s">
        <v>47</v>
      </c>
      <c r="E14155" s="6">
        <v>46314.651562500003</v>
      </c>
      <c r="F14155" t="s">
        <v>32</v>
      </c>
      <c r="G14155" t="s">
        <v>48</v>
      </c>
      <c r="H14155" t="s">
        <v>38788</v>
      </c>
      <c r="I14155" t="s">
        <v>38788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38789</v>
      </c>
      <c r="B14156" t="s">
        <v>38790</v>
      </c>
      <c r="C14156" t="s">
        <v>3987</v>
      </c>
      <c r="D14156" t="s">
        <v>745</v>
      </c>
      <c r="E14156" s="6">
        <v>46314.651701388888</v>
      </c>
      <c r="F14156" t="s">
        <v>32</v>
      </c>
      <c r="G14156" t="s">
        <v>746</v>
      </c>
      <c r="H14156" t="s">
        <v>38791</v>
      </c>
      <c r="I14156" t="s">
        <v>38791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38792</v>
      </c>
      <c r="B14157" t="s">
        <v>38793</v>
      </c>
      <c r="C14157" t="s">
        <v>1946</v>
      </c>
      <c r="D14157" t="s">
        <v>322</v>
      </c>
      <c r="E14157" s="6">
        <v>46314.651805555557</v>
      </c>
      <c r="F14157" t="s">
        <v>102</v>
      </c>
      <c r="G14157" t="s">
        <v>3145</v>
      </c>
      <c r="H14157" t="s">
        <v>38794</v>
      </c>
      <c r="I14157" t="s">
        <v>38794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38795</v>
      </c>
      <c r="B14158" t="s">
        <v>38796</v>
      </c>
      <c r="C14158" t="s">
        <v>85</v>
      </c>
      <c r="D14158" t="s">
        <v>86</v>
      </c>
      <c r="E14158" s="6">
        <v>46314.651909722219</v>
      </c>
      <c r="F14158" t="s">
        <v>32</v>
      </c>
      <c r="G14158" t="s">
        <v>123</v>
      </c>
      <c r="H14158" t="s">
        <v>38797</v>
      </c>
      <c r="I14158" t="s">
        <v>38798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38799</v>
      </c>
      <c r="B14159" t="s">
        <v>38800</v>
      </c>
      <c r="C14159" t="s">
        <v>3987</v>
      </c>
      <c r="D14159" t="s">
        <v>745</v>
      </c>
      <c r="E14159" s="6">
        <v>46314.65216435185</v>
      </c>
      <c r="F14159" t="s">
        <v>24</v>
      </c>
      <c r="G14159" t="s">
        <v>746</v>
      </c>
      <c r="H14159" t="s">
        <v>38801</v>
      </c>
      <c r="I14159" t="s">
        <v>38801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38802</v>
      </c>
      <c r="B14160" t="s">
        <v>38803</v>
      </c>
      <c r="C14160" t="s">
        <v>1946</v>
      </c>
      <c r="D14160" t="s">
        <v>322</v>
      </c>
      <c r="E14160" s="6">
        <v>46314.652280092596</v>
      </c>
      <c r="F14160" t="s">
        <v>32</v>
      </c>
      <c r="G14160" t="s">
        <v>323</v>
      </c>
      <c r="H14160" t="s">
        <v>38804</v>
      </c>
      <c r="I14160" t="s">
        <v>38804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38805</v>
      </c>
      <c r="B14161" t="s">
        <v>38806</v>
      </c>
      <c r="C14161" t="s">
        <v>15002</v>
      </c>
      <c r="D14161" t="s">
        <v>411</v>
      </c>
      <c r="E14161" s="6">
        <v>46314.652372685188</v>
      </c>
      <c r="F14161" t="s">
        <v>63</v>
      </c>
      <c r="G14161" t="s">
        <v>22552</v>
      </c>
      <c r="H14161" t="s">
        <v>38807</v>
      </c>
      <c r="I14161" t="s">
        <v>38808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12731</v>
      </c>
      <c r="B14162" t="s">
        <v>12732</v>
      </c>
      <c r="C14162" t="s">
        <v>4134</v>
      </c>
      <c r="D14162" t="s">
        <v>2706</v>
      </c>
      <c r="E14162" s="6">
        <v>46314.652754629627</v>
      </c>
      <c r="F14162" t="s">
        <v>167</v>
      </c>
      <c r="G14162" t="s">
        <v>4135</v>
      </c>
      <c r="H14162" t="s">
        <v>12733</v>
      </c>
      <c r="I14162" t="s">
        <v>12733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28187</v>
      </c>
      <c r="B14163" t="s">
        <v>28188</v>
      </c>
      <c r="C14163" t="s">
        <v>843</v>
      </c>
      <c r="D14163" t="s">
        <v>31</v>
      </c>
      <c r="E14163" s="6">
        <v>46314.652986111112</v>
      </c>
      <c r="F14163" t="s">
        <v>32</v>
      </c>
      <c r="G14163" t="s">
        <v>844</v>
      </c>
      <c r="H14163" t="s">
        <v>28189</v>
      </c>
      <c r="I14163" t="s">
        <v>28189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38809</v>
      </c>
      <c r="B14164" t="s">
        <v>38810</v>
      </c>
      <c r="C14164" t="s">
        <v>1946</v>
      </c>
      <c r="D14164" t="s">
        <v>322</v>
      </c>
      <c r="E14164" s="6">
        <v>46314.653217592589</v>
      </c>
      <c r="F14164" t="s">
        <v>102</v>
      </c>
      <c r="G14164" t="s">
        <v>3145</v>
      </c>
      <c r="H14164" t="s">
        <v>38811</v>
      </c>
      <c r="I14164" t="s">
        <v>38811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38812</v>
      </c>
      <c r="B14165" t="s">
        <v>38813</v>
      </c>
      <c r="C14165" t="s">
        <v>1946</v>
      </c>
      <c r="D14165" t="s">
        <v>322</v>
      </c>
      <c r="E14165" s="6">
        <v>46314.653553240743</v>
      </c>
      <c r="F14165" t="s">
        <v>32</v>
      </c>
      <c r="G14165" t="s">
        <v>323</v>
      </c>
      <c r="H14165" t="s">
        <v>38814</v>
      </c>
      <c r="I14165" t="s">
        <v>38814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3337</v>
      </c>
      <c r="B14166" t="s">
        <v>3338</v>
      </c>
      <c r="C14166" t="s">
        <v>9728</v>
      </c>
      <c r="D14166" t="s">
        <v>1891</v>
      </c>
      <c r="E14166" s="6">
        <v>46314.653958333336</v>
      </c>
      <c r="F14166" t="s">
        <v>63</v>
      </c>
      <c r="G14166" t="s">
        <v>2196</v>
      </c>
      <c r="H14166" t="s">
        <v>3339</v>
      </c>
      <c r="I14166" t="s">
        <v>3339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38815</v>
      </c>
      <c r="B14167" t="s">
        <v>38816</v>
      </c>
      <c r="C14167" t="s">
        <v>85</v>
      </c>
      <c r="D14167" t="s">
        <v>86</v>
      </c>
      <c r="E14167" s="6">
        <v>46314.654386574075</v>
      </c>
      <c r="F14167" t="s">
        <v>32</v>
      </c>
      <c r="G14167" t="s">
        <v>123</v>
      </c>
      <c r="H14167" t="s">
        <v>14206</v>
      </c>
      <c r="I14167" t="s">
        <v>38817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38818</v>
      </c>
      <c r="B14168" t="s">
        <v>38819</v>
      </c>
      <c r="C14168" t="s">
        <v>85</v>
      </c>
      <c r="D14168" t="s">
        <v>86</v>
      </c>
      <c r="E14168" s="6">
        <v>46314.654421296298</v>
      </c>
      <c r="F14168" t="s">
        <v>24</v>
      </c>
      <c r="G14168" t="s">
        <v>87</v>
      </c>
      <c r="H14168" t="s">
        <v>38820</v>
      </c>
      <c r="I14168" t="s">
        <v>38821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3346</v>
      </c>
      <c r="B14169" t="s">
        <v>3347</v>
      </c>
      <c r="C14169" t="s">
        <v>9728</v>
      </c>
      <c r="D14169" t="s">
        <v>1891</v>
      </c>
      <c r="E14169" s="6">
        <v>46314.654548611114</v>
      </c>
      <c r="F14169" t="s">
        <v>63</v>
      </c>
      <c r="G14169" t="s">
        <v>2196</v>
      </c>
      <c r="H14169" t="s">
        <v>3348</v>
      </c>
      <c r="I14169" t="s">
        <v>3348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38822</v>
      </c>
      <c r="B14170" t="s">
        <v>38823</v>
      </c>
      <c r="C14170" t="s">
        <v>476</v>
      </c>
      <c r="D14170" t="s">
        <v>477</v>
      </c>
      <c r="E14170" s="6">
        <v>46314.654675925929</v>
      </c>
      <c r="F14170" t="s">
        <v>102</v>
      </c>
      <c r="G14170" t="s">
        <v>478</v>
      </c>
      <c r="H14170"/>
      <c r="I14170" t="s">
        <v>38824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38825</v>
      </c>
      <c r="B14171" t="s">
        <v>38826</v>
      </c>
      <c r="C14171" t="s">
        <v>14667</v>
      </c>
      <c r="D14171" t="s">
        <v>14668</v>
      </c>
      <c r="E14171" s="6">
        <v>46314.654675925929</v>
      </c>
      <c r="F14171" t="s">
        <v>32</v>
      </c>
      <c r="G14171" t="s">
        <v>14669</v>
      </c>
      <c r="H14171" t="s">
        <v>38827</v>
      </c>
      <c r="I14171" t="s">
        <v>38827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38828</v>
      </c>
      <c r="B14172" t="s">
        <v>38829</v>
      </c>
      <c r="C14172" t="s">
        <v>85</v>
      </c>
      <c r="D14172" t="s">
        <v>86</v>
      </c>
      <c r="E14172" s="6">
        <v>46314.654745370368</v>
      </c>
      <c r="F14172" t="s">
        <v>32</v>
      </c>
      <c r="G14172" t="s">
        <v>123</v>
      </c>
      <c r="H14172" t="s">
        <v>38830</v>
      </c>
      <c r="I14172" t="s">
        <v>38831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38832</v>
      </c>
      <c r="B14173" t="s">
        <v>38833</v>
      </c>
      <c r="C14173" t="s">
        <v>202</v>
      </c>
      <c r="D14173" t="s">
        <v>203</v>
      </c>
      <c r="E14173" s="6">
        <v>46314.654872685183</v>
      </c>
      <c r="F14173" t="s">
        <v>24</v>
      </c>
      <c r="G14173" t="s">
        <v>204</v>
      </c>
      <c r="H14173" t="s">
        <v>38834</v>
      </c>
      <c r="I14173" t="s">
        <v>38834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38835</v>
      </c>
      <c r="B14174" t="s">
        <v>38836</v>
      </c>
      <c r="C14174" t="s">
        <v>1102</v>
      </c>
      <c r="D14174" t="s">
        <v>1103</v>
      </c>
      <c r="E14174" s="6">
        <v>46314.654942129629</v>
      </c>
      <c r="F14174" t="s">
        <v>102</v>
      </c>
      <c r="G14174" t="s">
        <v>1104</v>
      </c>
      <c r="H14174" t="s">
        <v>38837</v>
      </c>
      <c r="I14174" t="s">
        <v>38837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28211</v>
      </c>
      <c r="B14175" t="s">
        <v>28212</v>
      </c>
      <c r="C14175" t="s">
        <v>843</v>
      </c>
      <c r="D14175" t="s">
        <v>31</v>
      </c>
      <c r="E14175" s="6">
        <v>46314.655324074076</v>
      </c>
      <c r="F14175" t="s">
        <v>32</v>
      </c>
      <c r="G14175" t="s">
        <v>844</v>
      </c>
      <c r="H14175" t="s">
        <v>28213</v>
      </c>
      <c r="I14175" t="s">
        <v>28213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38838</v>
      </c>
      <c r="B14176" t="s">
        <v>38839</v>
      </c>
      <c r="C14176" t="s">
        <v>14667</v>
      </c>
      <c r="D14176" t="s">
        <v>14668</v>
      </c>
      <c r="E14176" s="6">
        <v>46314.656134259261</v>
      </c>
      <c r="F14176" t="s">
        <v>40</v>
      </c>
      <c r="G14176" t="s">
        <v>14669</v>
      </c>
      <c r="H14176" t="s">
        <v>38840</v>
      </c>
      <c r="I14176" t="s">
        <v>38840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38841</v>
      </c>
      <c r="B14177" t="s">
        <v>38842</v>
      </c>
      <c r="C14177" t="s">
        <v>14667</v>
      </c>
      <c r="D14177" t="s">
        <v>14668</v>
      </c>
      <c r="E14177" s="6">
        <v>46314.6562962963</v>
      </c>
      <c r="F14177" t="s">
        <v>40</v>
      </c>
      <c r="G14177" t="s">
        <v>14669</v>
      </c>
      <c r="H14177" t="s">
        <v>38843</v>
      </c>
      <c r="I14177" t="s">
        <v>38843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22248</v>
      </c>
      <c r="B14178" t="s">
        <v>22249</v>
      </c>
      <c r="C14178" t="s">
        <v>14667</v>
      </c>
      <c r="D14178" t="s">
        <v>14668</v>
      </c>
      <c r="E14178" s="6">
        <v>46314.65697916667</v>
      </c>
      <c r="F14178" t="s">
        <v>32</v>
      </c>
      <c r="G14178" t="s">
        <v>14669</v>
      </c>
      <c r="H14178" t="s">
        <v>22250</v>
      </c>
      <c r="I14178" t="s">
        <v>22250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38844</v>
      </c>
      <c r="B14179" t="s">
        <v>38845</v>
      </c>
      <c r="C14179" t="s">
        <v>14667</v>
      </c>
      <c r="D14179" t="s">
        <v>14668</v>
      </c>
      <c r="E14179" s="6">
        <v>46314.657268518517</v>
      </c>
      <c r="F14179" t="s">
        <v>40</v>
      </c>
      <c r="G14179" t="s">
        <v>14669</v>
      </c>
      <c r="H14179"/>
      <c r="I14179" t="s">
        <v>38846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28241</v>
      </c>
      <c r="B14180" t="s">
        <v>28242</v>
      </c>
      <c r="C14180" t="s">
        <v>843</v>
      </c>
      <c r="D14180" t="s">
        <v>31</v>
      </c>
      <c r="E14180" s="6">
        <v>46314.657349537039</v>
      </c>
      <c r="F14180" t="s">
        <v>32</v>
      </c>
      <c r="G14180" t="s">
        <v>844</v>
      </c>
      <c r="H14180" t="s">
        <v>28243</v>
      </c>
      <c r="I14180" t="s">
        <v>28243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38847</v>
      </c>
      <c r="B14181" t="s">
        <v>38848</v>
      </c>
      <c r="C14181" t="s">
        <v>1946</v>
      </c>
      <c r="D14181" t="s">
        <v>322</v>
      </c>
      <c r="E14181" s="6">
        <v>46314.657511574071</v>
      </c>
      <c r="F14181" t="s">
        <v>453</v>
      </c>
      <c r="G14181" t="s">
        <v>3145</v>
      </c>
      <c r="H14181" t="s">
        <v>38849</v>
      </c>
      <c r="I14181" t="s">
        <v>38849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38850</v>
      </c>
      <c r="B14182" t="s">
        <v>38851</v>
      </c>
      <c r="C14182" t="s">
        <v>14667</v>
      </c>
      <c r="D14182" t="s">
        <v>14668</v>
      </c>
      <c r="E14182" s="6">
        <v>46314.657546296294</v>
      </c>
      <c r="F14182" t="s">
        <v>40</v>
      </c>
      <c r="G14182" t="s">
        <v>14669</v>
      </c>
      <c r="H14182" t="s">
        <v>38852</v>
      </c>
      <c r="I14182" t="s">
        <v>38852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38853</v>
      </c>
      <c r="B14183" t="s">
        <v>38854</v>
      </c>
      <c r="C14183" t="s">
        <v>85</v>
      </c>
      <c r="D14183" t="s">
        <v>86</v>
      </c>
      <c r="E14183" s="6">
        <v>46314.657581018517</v>
      </c>
      <c r="F14183" t="s">
        <v>32</v>
      </c>
      <c r="G14183" t="s">
        <v>123</v>
      </c>
      <c r="H14183" t="s">
        <v>38855</v>
      </c>
      <c r="I14183" t="s">
        <v>38855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38856</v>
      </c>
      <c r="B14184" t="s">
        <v>38857</v>
      </c>
      <c r="C14184" t="s">
        <v>14667</v>
      </c>
      <c r="D14184" t="s">
        <v>14668</v>
      </c>
      <c r="E14184" s="6">
        <v>46314.658078703702</v>
      </c>
      <c r="F14184" t="s">
        <v>102</v>
      </c>
      <c r="G14184" t="s">
        <v>14669</v>
      </c>
      <c r="H14184" t="s">
        <v>38858</v>
      </c>
      <c r="I14184" t="s">
        <v>38859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38860</v>
      </c>
      <c r="B14185" t="s">
        <v>38861</v>
      </c>
      <c r="C14185" t="s">
        <v>85</v>
      </c>
      <c r="D14185" t="s">
        <v>86</v>
      </c>
      <c r="E14185" s="6">
        <v>46314.658368055556</v>
      </c>
      <c r="F14185" t="s">
        <v>32</v>
      </c>
      <c r="G14185" t="s">
        <v>87</v>
      </c>
      <c r="H14185" t="s">
        <v>38862</v>
      </c>
      <c r="I14185" t="s">
        <v>38862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38863</v>
      </c>
      <c r="B14186" t="s">
        <v>38864</v>
      </c>
      <c r="C14186" t="s">
        <v>85</v>
      </c>
      <c r="D14186" t="s">
        <v>86</v>
      </c>
      <c r="E14186" s="6">
        <v>46314.658703703702</v>
      </c>
      <c r="F14186" t="s">
        <v>32</v>
      </c>
      <c r="G14186" t="s">
        <v>87</v>
      </c>
      <c r="H14186" t="s">
        <v>38865</v>
      </c>
      <c r="I14186" t="s">
        <v>38865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38866</v>
      </c>
      <c r="B14187" t="s">
        <v>38867</v>
      </c>
      <c r="C14187" t="s">
        <v>14667</v>
      </c>
      <c r="D14187" t="s">
        <v>14668</v>
      </c>
      <c r="E14187" s="6">
        <v>46314.659131944441</v>
      </c>
      <c r="F14187" t="s">
        <v>102</v>
      </c>
      <c r="G14187" t="s">
        <v>14669</v>
      </c>
      <c r="H14187" t="s">
        <v>38868</v>
      </c>
      <c r="I14187" t="s">
        <v>38868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22025</v>
      </c>
      <c r="B14188" t="s">
        <v>22026</v>
      </c>
      <c r="C14188" t="s">
        <v>843</v>
      </c>
      <c r="D14188" t="s">
        <v>31</v>
      </c>
      <c r="E14188" s="6">
        <v>46314.659479166665</v>
      </c>
      <c r="F14188" t="s">
        <v>32</v>
      </c>
      <c r="G14188" t="s">
        <v>844</v>
      </c>
      <c r="H14188" t="s">
        <v>22027</v>
      </c>
      <c r="I14188" t="s">
        <v>22027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16842</v>
      </c>
      <c r="B14189" t="s">
        <v>16843</v>
      </c>
      <c r="C14189" t="s">
        <v>85</v>
      </c>
      <c r="D14189" t="s">
        <v>86</v>
      </c>
      <c r="E14189" s="6">
        <v>46314.659641203703</v>
      </c>
      <c r="F14189" t="s">
        <v>32</v>
      </c>
      <c r="G14189" t="s">
        <v>87</v>
      </c>
      <c r="H14189" t="s">
        <v>16844</v>
      </c>
      <c r="I14189" t="s">
        <v>16844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38869</v>
      </c>
      <c r="B14190" t="s">
        <v>38870</v>
      </c>
      <c r="C14190" t="s">
        <v>85</v>
      </c>
      <c r="D14190" t="s">
        <v>86</v>
      </c>
      <c r="E14190" s="6">
        <v>46314.65966435185</v>
      </c>
      <c r="F14190" t="s">
        <v>32</v>
      </c>
      <c r="G14190" t="s">
        <v>123</v>
      </c>
      <c r="H14190" t="s">
        <v>38871</v>
      </c>
      <c r="I14190" t="s">
        <v>38871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38872</v>
      </c>
      <c r="B14191" t="s">
        <v>38873</v>
      </c>
      <c r="C14191" t="s">
        <v>85</v>
      </c>
      <c r="D14191" t="s">
        <v>86</v>
      </c>
      <c r="E14191" s="6">
        <v>46314.659849537034</v>
      </c>
      <c r="F14191" t="s">
        <v>32</v>
      </c>
      <c r="G14191" t="s">
        <v>87</v>
      </c>
      <c r="H14191" t="s">
        <v>38874</v>
      </c>
      <c r="I14191" t="s">
        <v>38874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38875</v>
      </c>
      <c r="B14192" t="s">
        <v>38876</v>
      </c>
      <c r="C14192" t="s">
        <v>85</v>
      </c>
      <c r="D14192" t="s">
        <v>86</v>
      </c>
      <c r="E14192" s="6">
        <v>46314.660115740742</v>
      </c>
      <c r="F14192" t="s">
        <v>32</v>
      </c>
      <c r="G14192" t="s">
        <v>123</v>
      </c>
      <c r="H14192" t="s">
        <v>38877</v>
      </c>
      <c r="I14192" t="s">
        <v>38878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14498</v>
      </c>
      <c r="B14193" t="s">
        <v>14499</v>
      </c>
      <c r="C14193" t="s">
        <v>85</v>
      </c>
      <c r="D14193" t="s">
        <v>86</v>
      </c>
      <c r="E14193" s="6">
        <v>46314.660162037035</v>
      </c>
      <c r="F14193" t="s">
        <v>32</v>
      </c>
      <c r="G14193" t="s">
        <v>87</v>
      </c>
      <c r="H14193" t="s">
        <v>14500</v>
      </c>
      <c r="I14193" t="s">
        <v>14500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5942</v>
      </c>
      <c r="B14194" t="s">
        <v>5943</v>
      </c>
      <c r="C14194" t="s">
        <v>85</v>
      </c>
      <c r="D14194" t="s">
        <v>86</v>
      </c>
      <c r="E14194" s="6">
        <v>46314.660428240742</v>
      </c>
      <c r="F14194" t="s">
        <v>32</v>
      </c>
      <c r="G14194" t="s">
        <v>87</v>
      </c>
      <c r="H14194" t="s">
        <v>5944</v>
      </c>
      <c r="I14194" t="s">
        <v>5945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38879</v>
      </c>
      <c r="B14195" t="s">
        <v>38880</v>
      </c>
      <c r="C14195" t="s">
        <v>85</v>
      </c>
      <c r="D14195" t="s">
        <v>86</v>
      </c>
      <c r="E14195" s="6">
        <v>46314.660601851851</v>
      </c>
      <c r="F14195" t="s">
        <v>32</v>
      </c>
      <c r="G14195" t="s">
        <v>87</v>
      </c>
      <c r="H14195" t="s">
        <v>38881</v>
      </c>
      <c r="I14195" t="s">
        <v>38882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38883</v>
      </c>
      <c r="B14196" t="s">
        <v>38884</v>
      </c>
      <c r="C14196" t="s">
        <v>85</v>
      </c>
      <c r="D14196" t="s">
        <v>86</v>
      </c>
      <c r="E14196" s="6">
        <v>46314.660682870373</v>
      </c>
      <c r="F14196" t="s">
        <v>32</v>
      </c>
      <c r="G14196" t="s">
        <v>123</v>
      </c>
      <c r="H14196"/>
      <c r="I14196" t="s">
        <v>38885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38886</v>
      </c>
      <c r="B14197" t="s">
        <v>38887</v>
      </c>
      <c r="C14197" t="s">
        <v>1102</v>
      </c>
      <c r="D14197" t="s">
        <v>1103</v>
      </c>
      <c r="E14197" s="6">
        <v>46314.660717592589</v>
      </c>
      <c r="F14197" t="s">
        <v>32</v>
      </c>
      <c r="G14197" t="s">
        <v>1104</v>
      </c>
      <c r="H14197" t="s">
        <v>38888</v>
      </c>
      <c r="I14197" t="s">
        <v>38888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38889</v>
      </c>
      <c r="B14198" t="s">
        <v>38890</v>
      </c>
      <c r="C14198" t="s">
        <v>85</v>
      </c>
      <c r="D14198" t="s">
        <v>86</v>
      </c>
      <c r="E14198" s="6">
        <v>46314.660775462966</v>
      </c>
      <c r="F14198" t="s">
        <v>32</v>
      </c>
      <c r="G14198" t="s">
        <v>87</v>
      </c>
      <c r="H14198" t="s">
        <v>38891</v>
      </c>
      <c r="I14198" t="s">
        <v>38891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3386</v>
      </c>
      <c r="B14199" t="s">
        <v>3387</v>
      </c>
      <c r="C14199" t="s">
        <v>9728</v>
      </c>
      <c r="D14199" t="s">
        <v>1891</v>
      </c>
      <c r="E14199" s="6">
        <v>46314.660995370374</v>
      </c>
      <c r="F14199" t="s">
        <v>442</v>
      </c>
      <c r="G14199" t="s">
        <v>2196</v>
      </c>
      <c r="H14199" t="s">
        <v>3388</v>
      </c>
      <c r="I14199" t="s">
        <v>3388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38892</v>
      </c>
      <c r="B14200" t="s">
        <v>38893</v>
      </c>
      <c r="C14200" t="s">
        <v>14667</v>
      </c>
      <c r="D14200" t="s">
        <v>14668</v>
      </c>
      <c r="E14200" s="6">
        <v>46314.661203703705</v>
      </c>
      <c r="F14200" t="s">
        <v>32</v>
      </c>
      <c r="G14200" t="s">
        <v>14669</v>
      </c>
      <c r="H14200" t="s">
        <v>38894</v>
      </c>
      <c r="I14200" t="s">
        <v>38895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38896</v>
      </c>
      <c r="B14201" t="s">
        <v>38897</v>
      </c>
      <c r="C14201" t="s">
        <v>85</v>
      </c>
      <c r="D14201" t="s">
        <v>86</v>
      </c>
      <c r="E14201" s="6">
        <v>46314.66134259259</v>
      </c>
      <c r="F14201" t="s">
        <v>32</v>
      </c>
      <c r="G14201" t="s">
        <v>123</v>
      </c>
      <c r="H14201" t="s">
        <v>38898</v>
      </c>
      <c r="I14201" t="s">
        <v>38898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27105</v>
      </c>
      <c r="B14202" t="s">
        <v>27106</v>
      </c>
      <c r="C14202" t="s">
        <v>85</v>
      </c>
      <c r="D14202" t="s">
        <v>86</v>
      </c>
      <c r="E14202" s="6">
        <v>46314.661458333336</v>
      </c>
      <c r="F14202" t="s">
        <v>32</v>
      </c>
      <c r="G14202" t="s">
        <v>87</v>
      </c>
      <c r="H14202" t="s">
        <v>27107</v>
      </c>
      <c r="I14202" t="s">
        <v>27107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38899</v>
      </c>
      <c r="B14203" t="s">
        <v>38900</v>
      </c>
      <c r="C14203" t="s">
        <v>14667</v>
      </c>
      <c r="D14203" t="s">
        <v>14668</v>
      </c>
      <c r="E14203" s="6">
        <v>46314.661550925928</v>
      </c>
      <c r="F14203" t="s">
        <v>102</v>
      </c>
      <c r="G14203" t="s">
        <v>14669</v>
      </c>
      <c r="H14203" t="s">
        <v>38901</v>
      </c>
      <c r="I14203" t="s">
        <v>38902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38903</v>
      </c>
      <c r="B14204" t="s">
        <v>38904</v>
      </c>
      <c r="C14204" t="s">
        <v>69</v>
      </c>
      <c r="D14204" t="s">
        <v>15</v>
      </c>
      <c r="E14204" s="6">
        <v>46314.661851851852</v>
      </c>
      <c r="F14204" t="s">
        <v>24</v>
      </c>
      <c r="G14204" t="s">
        <v>17</v>
      </c>
      <c r="H14204" t="s">
        <v>38905</v>
      </c>
      <c r="I14204" t="s">
        <v>38906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35285</v>
      </c>
      <c r="B14205" t="s">
        <v>35286</v>
      </c>
      <c r="C14205" t="s">
        <v>85</v>
      </c>
      <c r="D14205" t="s">
        <v>86</v>
      </c>
      <c r="E14205" s="6">
        <v>46314.662037037036</v>
      </c>
      <c r="F14205" t="s">
        <v>32</v>
      </c>
      <c r="G14205" t="s">
        <v>87</v>
      </c>
      <c r="H14205" t="s">
        <v>35287</v>
      </c>
      <c r="I14205" t="s">
        <v>35287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38907</v>
      </c>
      <c r="B14206" t="s">
        <v>38908</v>
      </c>
      <c r="C14206" t="s">
        <v>85</v>
      </c>
      <c r="D14206" t="s">
        <v>86</v>
      </c>
      <c r="E14206" s="6">
        <v>46314.662418981483</v>
      </c>
      <c r="F14206" t="s">
        <v>32</v>
      </c>
      <c r="G14206" t="s">
        <v>123</v>
      </c>
      <c r="H14206" t="s">
        <v>38909</v>
      </c>
      <c r="I14206" t="s">
        <v>38909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31065</v>
      </c>
      <c r="B14207" t="s">
        <v>31066</v>
      </c>
      <c r="C14207" t="s">
        <v>843</v>
      </c>
      <c r="D14207" t="s">
        <v>31</v>
      </c>
      <c r="E14207" s="6">
        <v>46314.662870370368</v>
      </c>
      <c r="F14207" t="s">
        <v>32</v>
      </c>
      <c r="G14207" t="s">
        <v>844</v>
      </c>
      <c r="H14207" t="s">
        <v>31067</v>
      </c>
      <c r="I14207" t="s">
        <v>31067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3398</v>
      </c>
      <c r="B14208" t="s">
        <v>3399</v>
      </c>
      <c r="C14208" t="s">
        <v>9728</v>
      </c>
      <c r="D14208" t="s">
        <v>1891</v>
      </c>
      <c r="E14208" s="6">
        <v>46314.663275462961</v>
      </c>
      <c r="F14208" t="s">
        <v>40</v>
      </c>
      <c r="G14208" t="s">
        <v>2196</v>
      </c>
      <c r="H14208"/>
      <c r="I14208" t="s">
        <v>3400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38910</v>
      </c>
      <c r="B14209" t="s">
        <v>38911</v>
      </c>
      <c r="C14209" t="s">
        <v>38</v>
      </c>
      <c r="D14209" t="s">
        <v>39</v>
      </c>
      <c r="E14209" s="6">
        <v>46314.663472222222</v>
      </c>
      <c r="F14209" t="s">
        <v>40</v>
      </c>
      <c r="G14209" t="s">
        <v>41</v>
      </c>
      <c r="H14209"/>
      <c r="I14209" t="s">
        <v>38912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38913</v>
      </c>
      <c r="B14210" t="s">
        <v>38914</v>
      </c>
      <c r="C14210" t="s">
        <v>85</v>
      </c>
      <c r="D14210" t="s">
        <v>86</v>
      </c>
      <c r="E14210" s="6">
        <v>46314.664606481485</v>
      </c>
      <c r="F14210" t="s">
        <v>32</v>
      </c>
      <c r="G14210" t="s">
        <v>123</v>
      </c>
      <c r="H14210" t="s">
        <v>38915</v>
      </c>
      <c r="I14210" t="s">
        <v>38916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38917</v>
      </c>
      <c r="B14211" t="s">
        <v>38918</v>
      </c>
      <c r="C14211" t="s">
        <v>38</v>
      </c>
      <c r="D14211" t="s">
        <v>39</v>
      </c>
      <c r="E14211" s="6">
        <v>46314.664675925924</v>
      </c>
      <c r="F14211" t="s">
        <v>40</v>
      </c>
      <c r="G14211" t="s">
        <v>41</v>
      </c>
      <c r="H14211" t="s">
        <v>38919</v>
      </c>
      <c r="I14211" t="s">
        <v>38920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38921</v>
      </c>
      <c r="B14212" t="s">
        <v>38922</v>
      </c>
      <c r="C14212" t="s">
        <v>38</v>
      </c>
      <c r="D14212" t="s">
        <v>39</v>
      </c>
      <c r="E14212" s="6">
        <v>46314.665185185186</v>
      </c>
      <c r="F14212" t="s">
        <v>40</v>
      </c>
      <c r="G14212" t="s">
        <v>41</v>
      </c>
      <c r="H14212" t="s">
        <v>38923</v>
      </c>
      <c r="I14212" t="s">
        <v>38923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38924</v>
      </c>
      <c r="B14213" t="s">
        <v>38925</v>
      </c>
      <c r="C14213" t="s">
        <v>4555</v>
      </c>
      <c r="D14213" t="s">
        <v>2142</v>
      </c>
      <c r="E14213" s="6">
        <v>46314.665277777778</v>
      </c>
      <c r="F14213" t="s">
        <v>32</v>
      </c>
      <c r="G14213" t="s">
        <v>4556</v>
      </c>
      <c r="H14213" t="s">
        <v>38926</v>
      </c>
      <c r="I14213" t="s">
        <v>38927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38928</v>
      </c>
      <c r="B14214" t="s">
        <v>38929</v>
      </c>
      <c r="C14214" t="s">
        <v>85</v>
      </c>
      <c r="D14214" t="s">
        <v>86</v>
      </c>
      <c r="E14214" s="6">
        <v>46314.665312500001</v>
      </c>
      <c r="F14214" t="s">
        <v>40</v>
      </c>
      <c r="G14214" t="s">
        <v>123</v>
      </c>
      <c r="H14214" t="s">
        <v>38930</v>
      </c>
      <c r="I14214" t="s">
        <v>38931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38932</v>
      </c>
      <c r="B14215" t="s">
        <v>38933</v>
      </c>
      <c r="C14215" t="s">
        <v>38</v>
      </c>
      <c r="D14215" t="s">
        <v>39</v>
      </c>
      <c r="E14215" s="6">
        <v>46314.665625000001</v>
      </c>
      <c r="F14215" t="s">
        <v>40</v>
      </c>
      <c r="G14215" t="s">
        <v>41</v>
      </c>
      <c r="H14215" t="s">
        <v>38934</v>
      </c>
      <c r="I14215" t="s">
        <v>38934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26180</v>
      </c>
      <c r="B14216" t="s">
        <v>26181</v>
      </c>
      <c r="C14216" t="s">
        <v>38</v>
      </c>
      <c r="D14216" t="s">
        <v>39</v>
      </c>
      <c r="E14216" s="6">
        <v>46314.666550925926</v>
      </c>
      <c r="F14216" t="s">
        <v>40</v>
      </c>
      <c r="G14216" t="s">
        <v>41</v>
      </c>
      <c r="H14216" t="s">
        <v>26182</v>
      </c>
      <c r="I14216" t="s">
        <v>26182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38935</v>
      </c>
      <c r="B14217" t="s">
        <v>38936</v>
      </c>
      <c r="C14217" t="s">
        <v>14667</v>
      </c>
      <c r="D14217" t="s">
        <v>14668</v>
      </c>
      <c r="E14217" s="6">
        <v>46314.666585648149</v>
      </c>
      <c r="F14217" t="s">
        <v>40</v>
      </c>
      <c r="G14217" t="s">
        <v>14669</v>
      </c>
      <c r="H14217" t="s">
        <v>38937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38938</v>
      </c>
      <c r="B14218" t="s">
        <v>38939</v>
      </c>
      <c r="C14218" t="s">
        <v>38</v>
      </c>
      <c r="D14218" t="s">
        <v>39</v>
      </c>
      <c r="E14218" s="6">
        <v>46314.666863425926</v>
      </c>
      <c r="F14218" t="s">
        <v>40</v>
      </c>
      <c r="G14218" t="s">
        <v>41</v>
      </c>
      <c r="H14218" t="s">
        <v>38940</v>
      </c>
      <c r="I14218" t="s">
        <v>38941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38942</v>
      </c>
      <c r="B14219" t="s">
        <v>38943</v>
      </c>
      <c r="C14219" t="s">
        <v>38</v>
      </c>
      <c r="D14219" t="s">
        <v>39</v>
      </c>
      <c r="E14219" s="6">
        <v>46314.667280092595</v>
      </c>
      <c r="F14219" t="s">
        <v>40</v>
      </c>
      <c r="G14219" t="s">
        <v>41</v>
      </c>
      <c r="H14219" t="s">
        <v>38944</v>
      </c>
      <c r="I14219" t="s">
        <v>38945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38946</v>
      </c>
      <c r="B14220" t="s">
        <v>38947</v>
      </c>
      <c r="C14220" t="s">
        <v>38948</v>
      </c>
      <c r="D14220" t="s">
        <v>477</v>
      </c>
      <c r="E14220" s="6">
        <v>46314.667361111111</v>
      </c>
      <c r="F14220" t="s">
        <v>57</v>
      </c>
      <c r="G14220" t="s">
        <v>1251</v>
      </c>
      <c r="H14220" t="s">
        <v>38949</v>
      </c>
      <c r="I14220" t="s">
        <v>38949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17935</v>
      </c>
      <c r="B14221" t="s">
        <v>17936</v>
      </c>
      <c r="C14221" t="s">
        <v>1102</v>
      </c>
      <c r="D14221" t="s">
        <v>5886</v>
      </c>
      <c r="E14221" s="6">
        <v>46314.667442129627</v>
      </c>
      <c r="F14221" t="s">
        <v>167</v>
      </c>
      <c r="G14221" t="s">
        <v>5887</v>
      </c>
      <c r="H14221" t="s">
        <v>17937</v>
      </c>
      <c r="I14221" t="s">
        <v>17938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38950</v>
      </c>
      <c r="B14222" t="s">
        <v>38951</v>
      </c>
      <c r="C14222" t="s">
        <v>38</v>
      </c>
      <c r="D14222" t="s">
        <v>39</v>
      </c>
      <c r="E14222" s="6">
        <v>46314.667615740742</v>
      </c>
      <c r="F14222" t="s">
        <v>40</v>
      </c>
      <c r="G14222" t="s">
        <v>41</v>
      </c>
      <c r="H14222" t="s">
        <v>38952</v>
      </c>
      <c r="I14222" t="s">
        <v>38952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3401</v>
      </c>
      <c r="B14223" t="s">
        <v>3402</v>
      </c>
      <c r="C14223" t="s">
        <v>9728</v>
      </c>
      <c r="D14223" t="s">
        <v>1891</v>
      </c>
      <c r="E14223" s="6">
        <v>46314.667928240742</v>
      </c>
      <c r="F14223" t="s">
        <v>63</v>
      </c>
      <c r="G14223" t="s">
        <v>2196</v>
      </c>
      <c r="H14223" t="s">
        <v>3403</v>
      </c>
      <c r="I14223" t="s">
        <v>3404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15272</v>
      </c>
      <c r="B14224" t="s">
        <v>15273</v>
      </c>
      <c r="C14224" t="s">
        <v>1102</v>
      </c>
      <c r="D14224" t="s">
        <v>5886</v>
      </c>
      <c r="E14224" s="6">
        <v>46314.668090277781</v>
      </c>
      <c r="F14224" t="s">
        <v>167</v>
      </c>
      <c r="G14224" t="s">
        <v>5887</v>
      </c>
      <c r="H14224" t="s">
        <v>15274</v>
      </c>
      <c r="I14224" t="s">
        <v>15274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38953</v>
      </c>
      <c r="B14225" t="s">
        <v>38954</v>
      </c>
      <c r="C14225" t="s">
        <v>38948</v>
      </c>
      <c r="D14225" t="s">
        <v>477</v>
      </c>
      <c r="E14225" s="6">
        <v>46314.668124999997</v>
      </c>
      <c r="F14225" t="s">
        <v>57</v>
      </c>
      <c r="G14225" t="s">
        <v>1251</v>
      </c>
      <c r="H14225" t="s">
        <v>38955</v>
      </c>
      <c r="I14225" t="s">
        <v>38955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38956</v>
      </c>
      <c r="B14226" t="s">
        <v>38957</v>
      </c>
      <c r="C14226" t="s">
        <v>1001</v>
      </c>
      <c r="D14226" t="s">
        <v>745</v>
      </c>
      <c r="E14226" s="6">
        <v>46314.668298611112</v>
      </c>
      <c r="F14226" t="s">
        <v>16</v>
      </c>
      <c r="G14226" t="s">
        <v>1054</v>
      </c>
      <c r="H14226" t="s">
        <v>38958</v>
      </c>
      <c r="I14226" t="s">
        <v>38958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29596</v>
      </c>
      <c r="B14227" t="s">
        <v>29597</v>
      </c>
      <c r="C14227" t="s">
        <v>1102</v>
      </c>
      <c r="D14227" t="s">
        <v>5886</v>
      </c>
      <c r="E14227" s="6">
        <v>46314.66847222222</v>
      </c>
      <c r="F14227" t="s">
        <v>167</v>
      </c>
      <c r="G14227" t="s">
        <v>5887</v>
      </c>
      <c r="H14227" t="s">
        <v>29598</v>
      </c>
      <c r="I14227" t="s">
        <v>29598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5859</v>
      </c>
      <c r="B14228" t="s">
        <v>5860</v>
      </c>
      <c r="C14228" t="s">
        <v>30421</v>
      </c>
      <c r="D14228" t="s">
        <v>1891</v>
      </c>
      <c r="E14228" s="6">
        <v>46314.66847222222</v>
      </c>
      <c r="F14228" t="s">
        <v>63</v>
      </c>
      <c r="G14228" t="s">
        <v>1892</v>
      </c>
      <c r="H14228" t="s">
        <v>5861</v>
      </c>
      <c r="I14228" t="s">
        <v>5861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38959</v>
      </c>
      <c r="B14229" t="s">
        <v>38960</v>
      </c>
      <c r="C14229" t="s">
        <v>202</v>
      </c>
      <c r="D14229" t="s">
        <v>203</v>
      </c>
      <c r="E14229" s="6">
        <v>46314.66847222222</v>
      </c>
      <c r="F14229" t="s">
        <v>16</v>
      </c>
      <c r="G14229" t="s">
        <v>204</v>
      </c>
      <c r="H14229" t="s">
        <v>38961</v>
      </c>
      <c r="I14229" t="s">
        <v>38962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38963</v>
      </c>
      <c r="B14230" t="s">
        <v>38964</v>
      </c>
      <c r="C14230" t="s">
        <v>1946</v>
      </c>
      <c r="D14230" t="s">
        <v>322</v>
      </c>
      <c r="E14230" s="6">
        <v>46314.668611111112</v>
      </c>
      <c r="F14230" t="s">
        <v>32</v>
      </c>
      <c r="G14230" t="s">
        <v>323</v>
      </c>
      <c r="H14230" t="s">
        <v>38965</v>
      </c>
      <c r="I14230" t="s">
        <v>38965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10583</v>
      </c>
      <c r="B14231" t="s">
        <v>10584</v>
      </c>
      <c r="C14231" t="s">
        <v>38948</v>
      </c>
      <c r="D14231" t="s">
        <v>477</v>
      </c>
      <c r="E14231" s="6">
        <v>46314.668668981481</v>
      </c>
      <c r="F14231" t="s">
        <v>16</v>
      </c>
      <c r="G14231" t="s">
        <v>1251</v>
      </c>
      <c r="H14231" t="s">
        <v>10585</v>
      </c>
      <c r="I14231" t="s">
        <v>10585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38966</v>
      </c>
      <c r="B14232" t="s">
        <v>38967</v>
      </c>
      <c r="C14232" t="s">
        <v>38</v>
      </c>
      <c r="D14232" t="s">
        <v>39</v>
      </c>
      <c r="E14232" s="6">
        <v>46314.668715277781</v>
      </c>
      <c r="F14232" t="s">
        <v>40</v>
      </c>
      <c r="G14232" t="s">
        <v>41</v>
      </c>
      <c r="H14232" t="s">
        <v>38968</v>
      </c>
      <c r="I14232" t="s">
        <v>38968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38969</v>
      </c>
      <c r="B14233" t="s">
        <v>38970</v>
      </c>
      <c r="C14233" t="s">
        <v>1946</v>
      </c>
      <c r="D14233" t="s">
        <v>322</v>
      </c>
      <c r="E14233" s="6">
        <v>46314.668865740743</v>
      </c>
      <c r="F14233" t="s">
        <v>40</v>
      </c>
      <c r="G14233" t="s">
        <v>323</v>
      </c>
      <c r="H14233" t="s">
        <v>38971</v>
      </c>
      <c r="I14233" t="s">
        <v>38971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38972</v>
      </c>
      <c r="B14234" t="s">
        <v>38973</v>
      </c>
      <c r="C14234" t="s">
        <v>85</v>
      </c>
      <c r="D14234" t="s">
        <v>86</v>
      </c>
      <c r="E14234" s="6">
        <v>46314.668958333335</v>
      </c>
      <c r="F14234" t="s">
        <v>40</v>
      </c>
      <c r="G14234" t="s">
        <v>123</v>
      </c>
      <c r="H14234" t="s">
        <v>38974</v>
      </c>
      <c r="I14234" t="s">
        <v>38975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10257</v>
      </c>
      <c r="B14235" t="s">
        <v>10258</v>
      </c>
      <c r="C14235" t="s">
        <v>38948</v>
      </c>
      <c r="D14235" t="s">
        <v>477</v>
      </c>
      <c r="E14235" s="6">
        <v>46314.668981481482</v>
      </c>
      <c r="F14235" t="s">
        <v>16</v>
      </c>
      <c r="G14235" t="s">
        <v>1251</v>
      </c>
      <c r="H14235" t="s">
        <v>10259</v>
      </c>
      <c r="I14235" t="s">
        <v>10259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38976</v>
      </c>
      <c r="B14236" t="s">
        <v>38977</v>
      </c>
      <c r="C14236" t="s">
        <v>1946</v>
      </c>
      <c r="D14236" t="s">
        <v>322</v>
      </c>
      <c r="E14236" s="6">
        <v>46314.669004629628</v>
      </c>
      <c r="F14236" t="s">
        <v>40</v>
      </c>
      <c r="G14236" t="s">
        <v>323</v>
      </c>
      <c r="H14236" t="s">
        <v>38978</v>
      </c>
      <c r="I14236" t="s">
        <v>38978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38979</v>
      </c>
      <c r="B14237" t="s">
        <v>38980</v>
      </c>
      <c r="C14237" t="s">
        <v>1102</v>
      </c>
      <c r="D14237" t="s">
        <v>5886</v>
      </c>
      <c r="E14237" s="6">
        <v>46314.669027777774</v>
      </c>
      <c r="F14237" t="s">
        <v>228</v>
      </c>
      <c r="G14237" t="s">
        <v>5887</v>
      </c>
      <c r="H14237" t="s">
        <v>38981</v>
      </c>
      <c r="I14237" t="s">
        <v>7746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38982</v>
      </c>
      <c r="B14238" t="s">
        <v>38983</v>
      </c>
      <c r="C14238" t="s">
        <v>1946</v>
      </c>
      <c r="D14238" t="s">
        <v>322</v>
      </c>
      <c r="E14238" s="6">
        <v>46314.66914351852</v>
      </c>
      <c r="F14238" t="s">
        <v>40</v>
      </c>
      <c r="G14238" t="s">
        <v>323</v>
      </c>
      <c r="H14238" t="s">
        <v>38984</v>
      </c>
      <c r="I14238" t="s">
        <v>38984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38985</v>
      </c>
      <c r="B14239" t="s">
        <v>38986</v>
      </c>
      <c r="C14239" t="s">
        <v>38</v>
      </c>
      <c r="D14239" t="s">
        <v>39</v>
      </c>
      <c r="E14239" s="6">
        <v>46314.669317129628</v>
      </c>
      <c r="F14239" t="s">
        <v>40</v>
      </c>
      <c r="G14239" t="s">
        <v>41</v>
      </c>
      <c r="H14239" t="s">
        <v>38987</v>
      </c>
      <c r="I14239" t="s">
        <v>38987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4646</v>
      </c>
      <c r="B14240" t="s">
        <v>4647</v>
      </c>
      <c r="C14240" t="s">
        <v>38948</v>
      </c>
      <c r="D14240" t="s">
        <v>477</v>
      </c>
      <c r="E14240" s="6">
        <v>46314.669606481482</v>
      </c>
      <c r="F14240" t="s">
        <v>453</v>
      </c>
      <c r="G14240" t="s">
        <v>1251</v>
      </c>
      <c r="H14240" t="s">
        <v>4648</v>
      </c>
      <c r="I14240" t="s">
        <v>4648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38988</v>
      </c>
      <c r="B14241" t="s">
        <v>38989</v>
      </c>
      <c r="C14241" t="s">
        <v>38</v>
      </c>
      <c r="D14241" t="s">
        <v>39</v>
      </c>
      <c r="E14241" s="6">
        <v>46314.669768518521</v>
      </c>
      <c r="F14241" t="s">
        <v>40</v>
      </c>
      <c r="G14241" t="s">
        <v>41</v>
      </c>
      <c r="H14241" t="s">
        <v>38990</v>
      </c>
      <c r="I14241" t="s">
        <v>38990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26099</v>
      </c>
      <c r="B14242" t="s">
        <v>26100</v>
      </c>
      <c r="C14242" t="s">
        <v>38948</v>
      </c>
      <c r="D14242" t="s">
        <v>477</v>
      </c>
      <c r="E14242" s="6">
        <v>46314.669861111113</v>
      </c>
      <c r="F14242" t="s">
        <v>40</v>
      </c>
      <c r="G14242" t="s">
        <v>1251</v>
      </c>
      <c r="H14242" t="s">
        <v>26101</v>
      </c>
      <c r="I14242" t="s">
        <v>26101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38991</v>
      </c>
      <c r="B14243" t="s">
        <v>38992</v>
      </c>
      <c r="C14243" t="s">
        <v>1946</v>
      </c>
      <c r="D14243" t="s">
        <v>322</v>
      </c>
      <c r="E14243" s="6">
        <v>46314.669907407406</v>
      </c>
      <c r="F14243" t="s">
        <v>40</v>
      </c>
      <c r="G14243" t="s">
        <v>323</v>
      </c>
      <c r="H14243" t="s">
        <v>38993</v>
      </c>
      <c r="I14243" t="s">
        <v>38993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3408</v>
      </c>
      <c r="B14244" t="s">
        <v>3409</v>
      </c>
      <c r="C14244" t="s">
        <v>9728</v>
      </c>
      <c r="D14244" t="s">
        <v>1891</v>
      </c>
      <c r="E14244" s="6">
        <v>46314.669988425929</v>
      </c>
      <c r="F14244" t="s">
        <v>63</v>
      </c>
      <c r="G14244" t="s">
        <v>2196</v>
      </c>
      <c r="H14244" t="s">
        <v>3410</v>
      </c>
      <c r="I14244" t="s">
        <v>3410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29293</v>
      </c>
      <c r="B14245" t="s">
        <v>29294</v>
      </c>
      <c r="C14245" t="s">
        <v>38948</v>
      </c>
      <c r="D14245" t="s">
        <v>477</v>
      </c>
      <c r="E14245" s="6">
        <v>46314.670208333337</v>
      </c>
      <c r="F14245" t="s">
        <v>40</v>
      </c>
      <c r="G14245" t="s">
        <v>1251</v>
      </c>
      <c r="H14245" t="s">
        <v>29295</v>
      </c>
      <c r="I14245" t="s">
        <v>29296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29097</v>
      </c>
      <c r="B14246" t="s">
        <v>40482</v>
      </c>
      <c r="C14246" t="s">
        <v>38948</v>
      </c>
      <c r="D14246" t="s">
        <v>477</v>
      </c>
      <c r="E14246" s="6">
        <v>46314.670428240737</v>
      </c>
      <c r="F14246" t="s">
        <v>16</v>
      </c>
      <c r="G14246" t="s">
        <v>1251</v>
      </c>
      <c r="H14246" t="s">
        <v>29098</v>
      </c>
      <c r="I14246" t="s">
        <v>29098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38994</v>
      </c>
      <c r="B14247" t="s">
        <v>38995</v>
      </c>
      <c r="C14247" t="s">
        <v>85</v>
      </c>
      <c r="D14247" t="s">
        <v>86</v>
      </c>
      <c r="E14247" s="6">
        <v>46314.670636574076</v>
      </c>
      <c r="F14247" t="s">
        <v>32</v>
      </c>
      <c r="G14247" t="s">
        <v>123</v>
      </c>
      <c r="H14247" t="s">
        <v>38996</v>
      </c>
      <c r="I14247" t="s">
        <v>38997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38998</v>
      </c>
      <c r="B14248" t="s">
        <v>38999</v>
      </c>
      <c r="C14248" t="s">
        <v>1946</v>
      </c>
      <c r="D14248" t="s">
        <v>322</v>
      </c>
      <c r="E14248" s="6">
        <v>46314.670844907407</v>
      </c>
      <c r="F14248" t="s">
        <v>32</v>
      </c>
      <c r="G14248" t="s">
        <v>323</v>
      </c>
      <c r="H14248"/>
      <c r="I14248" t="s">
        <v>39000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3411</v>
      </c>
      <c r="B14249" t="s">
        <v>3412</v>
      </c>
      <c r="C14249" t="s">
        <v>9728</v>
      </c>
      <c r="D14249" t="s">
        <v>1891</v>
      </c>
      <c r="E14249" s="6">
        <v>46314.671388888892</v>
      </c>
      <c r="F14249" t="s">
        <v>63</v>
      </c>
      <c r="G14249" t="s">
        <v>2196</v>
      </c>
      <c r="H14249" t="s">
        <v>3413</v>
      </c>
      <c r="I14249" t="s">
        <v>3413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29675</v>
      </c>
      <c r="B14250" t="s">
        <v>29676</v>
      </c>
      <c r="C14250" t="s">
        <v>38948</v>
      </c>
      <c r="D14250" t="s">
        <v>477</v>
      </c>
      <c r="E14250" s="6">
        <v>46314.6716087963</v>
      </c>
      <c r="F14250" t="s">
        <v>57</v>
      </c>
      <c r="G14250" t="s">
        <v>1251</v>
      </c>
      <c r="H14250" t="s">
        <v>29677</v>
      </c>
      <c r="I14250" t="s">
        <v>29678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39001</v>
      </c>
      <c r="B14251" t="s">
        <v>39002</v>
      </c>
      <c r="C14251" t="s">
        <v>38</v>
      </c>
      <c r="D14251" t="s">
        <v>39</v>
      </c>
      <c r="E14251" s="6">
        <v>46314.672777777778</v>
      </c>
      <c r="F14251" t="s">
        <v>40</v>
      </c>
      <c r="G14251" t="s">
        <v>41</v>
      </c>
      <c r="H14251" t="s">
        <v>39003</v>
      </c>
      <c r="I14251" t="s">
        <v>39003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35808</v>
      </c>
      <c r="B14252" t="s">
        <v>35809</v>
      </c>
      <c r="C14252" t="s">
        <v>843</v>
      </c>
      <c r="D14252" t="s">
        <v>31</v>
      </c>
      <c r="E14252" s="6">
        <v>46314.672789351855</v>
      </c>
      <c r="F14252" t="s">
        <v>32</v>
      </c>
      <c r="G14252" t="s">
        <v>844</v>
      </c>
      <c r="H14252" t="s">
        <v>35810</v>
      </c>
      <c r="I14252" t="s">
        <v>35811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39004</v>
      </c>
      <c r="B14253" t="s">
        <v>39005</v>
      </c>
      <c r="C14253" t="s">
        <v>85</v>
      </c>
      <c r="D14253" t="s">
        <v>86</v>
      </c>
      <c r="E14253" s="6">
        <v>46314.673113425924</v>
      </c>
      <c r="F14253" t="s">
        <v>24</v>
      </c>
      <c r="G14253" t="s">
        <v>87</v>
      </c>
      <c r="H14253" t="s">
        <v>39006</v>
      </c>
      <c r="I14253" t="s">
        <v>39007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39008</v>
      </c>
      <c r="B14254" t="s">
        <v>39009</v>
      </c>
      <c r="C14254" t="s">
        <v>4655</v>
      </c>
      <c r="D14254" t="s">
        <v>2142</v>
      </c>
      <c r="E14254" s="6">
        <v>46314.673194444447</v>
      </c>
      <c r="F14254" t="s">
        <v>32</v>
      </c>
      <c r="G14254" t="s">
        <v>2143</v>
      </c>
      <c r="H14254" t="s">
        <v>615</v>
      </c>
      <c r="I14254" t="s">
        <v>39010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18262</v>
      </c>
      <c r="B14255" t="s">
        <v>18263</v>
      </c>
      <c r="C14255" t="s">
        <v>85</v>
      </c>
      <c r="D14255" t="s">
        <v>86</v>
      </c>
      <c r="E14255" s="6">
        <v>46314.674328703702</v>
      </c>
      <c r="F14255" t="s">
        <v>24</v>
      </c>
      <c r="G14255" t="s">
        <v>123</v>
      </c>
      <c r="H14255" t="s">
        <v>18264</v>
      </c>
      <c r="I14255" t="s">
        <v>18264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3418</v>
      </c>
      <c r="B14256" t="s">
        <v>3419</v>
      </c>
      <c r="C14256" t="s">
        <v>9728</v>
      </c>
      <c r="D14256" t="s">
        <v>1891</v>
      </c>
      <c r="E14256" s="6">
        <v>46314.674733796295</v>
      </c>
      <c r="F14256" t="s">
        <v>40</v>
      </c>
      <c r="G14256" t="s">
        <v>2196</v>
      </c>
      <c r="H14256" t="s">
        <v>3420</v>
      </c>
      <c r="I14256" t="s">
        <v>3420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39011</v>
      </c>
      <c r="B14257" t="s">
        <v>39012</v>
      </c>
      <c r="C14257" t="s">
        <v>85</v>
      </c>
      <c r="D14257" t="s">
        <v>86</v>
      </c>
      <c r="E14257" s="6">
        <v>46314.67596064815</v>
      </c>
      <c r="F14257" t="s">
        <v>32</v>
      </c>
      <c r="G14257" t="s">
        <v>87</v>
      </c>
      <c r="H14257"/>
      <c r="I14257" t="s">
        <v>39013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19379</v>
      </c>
      <c r="B14258" t="s">
        <v>19380</v>
      </c>
      <c r="C14258" t="s">
        <v>85</v>
      </c>
      <c r="D14258" t="s">
        <v>86</v>
      </c>
      <c r="E14258" s="6">
        <v>46314.676307870373</v>
      </c>
      <c r="F14258" t="s">
        <v>32</v>
      </c>
      <c r="G14258" t="s">
        <v>87</v>
      </c>
      <c r="H14258" t="s">
        <v>19381</v>
      </c>
      <c r="I14258" t="s">
        <v>19382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39014</v>
      </c>
      <c r="B14259" t="s">
        <v>39015</v>
      </c>
      <c r="C14259" t="s">
        <v>13348</v>
      </c>
      <c r="D14259" t="s">
        <v>47</v>
      </c>
      <c r="E14259" s="6">
        <v>46314.676423611112</v>
      </c>
      <c r="F14259" t="s">
        <v>32</v>
      </c>
      <c r="G14259" t="s">
        <v>904</v>
      </c>
      <c r="H14259" t="s">
        <v>39016</v>
      </c>
      <c r="I14259" t="s">
        <v>39016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36193</v>
      </c>
      <c r="B14260" t="s">
        <v>36194</v>
      </c>
      <c r="C14260" t="s">
        <v>843</v>
      </c>
      <c r="D14260" t="s">
        <v>31</v>
      </c>
      <c r="E14260" s="6">
        <v>46314.676446759258</v>
      </c>
      <c r="F14260" t="s">
        <v>16</v>
      </c>
      <c r="G14260" t="s">
        <v>844</v>
      </c>
      <c r="H14260" t="s">
        <v>36195</v>
      </c>
      <c r="I14260" t="s">
        <v>36195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39017</v>
      </c>
      <c r="B14261" t="s">
        <v>39018</v>
      </c>
      <c r="C14261" t="s">
        <v>4655</v>
      </c>
      <c r="D14261" t="s">
        <v>2142</v>
      </c>
      <c r="E14261" s="6">
        <v>46314.676516203705</v>
      </c>
      <c r="F14261" t="s">
        <v>24</v>
      </c>
      <c r="G14261" t="s">
        <v>2143</v>
      </c>
      <c r="H14261" t="s">
        <v>115</v>
      </c>
      <c r="I14261" t="s">
        <v>39019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39020</v>
      </c>
      <c r="B14262" t="s">
        <v>39021</v>
      </c>
      <c r="C14262" t="s">
        <v>85</v>
      </c>
      <c r="D14262" t="s">
        <v>86</v>
      </c>
      <c r="E14262" s="6">
        <v>46314.676539351851</v>
      </c>
      <c r="F14262" t="s">
        <v>32</v>
      </c>
      <c r="G14262" t="s">
        <v>87</v>
      </c>
      <c r="H14262" t="s">
        <v>39022</v>
      </c>
      <c r="I14262" t="s">
        <v>39022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39023</v>
      </c>
      <c r="B14263" t="s">
        <v>39024</v>
      </c>
      <c r="C14263" t="s">
        <v>13348</v>
      </c>
      <c r="D14263" t="s">
        <v>47</v>
      </c>
      <c r="E14263" s="6">
        <v>46314.676736111112</v>
      </c>
      <c r="F14263" t="s">
        <v>32</v>
      </c>
      <c r="G14263" t="s">
        <v>904</v>
      </c>
      <c r="H14263" t="s">
        <v>39025</v>
      </c>
      <c r="I14263" t="s">
        <v>39025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36351</v>
      </c>
      <c r="B14264" t="s">
        <v>36352</v>
      </c>
      <c r="C14264" t="s">
        <v>284</v>
      </c>
      <c r="D14264" t="s">
        <v>285</v>
      </c>
      <c r="E14264" s="6">
        <v>46314.677523148152</v>
      </c>
      <c r="F14264" t="s">
        <v>167</v>
      </c>
      <c r="G14264" t="s">
        <v>286</v>
      </c>
      <c r="H14264" t="s">
        <v>36353</v>
      </c>
      <c r="I14264" t="s">
        <v>36353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39026</v>
      </c>
      <c r="B14265" t="s">
        <v>39027</v>
      </c>
      <c r="C14265" t="s">
        <v>14</v>
      </c>
      <c r="D14265" t="s">
        <v>15</v>
      </c>
      <c r="E14265" s="6">
        <v>46314.677627314813</v>
      </c>
      <c r="F14265" t="s">
        <v>63</v>
      </c>
      <c r="G14265" t="s">
        <v>64</v>
      </c>
      <c r="H14265" t="s">
        <v>39028</v>
      </c>
      <c r="I14265" t="s">
        <v>39029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23443</v>
      </c>
      <c r="B14266" t="s">
        <v>23444</v>
      </c>
      <c r="C14266" t="s">
        <v>2605</v>
      </c>
      <c r="D14266" t="s">
        <v>15</v>
      </c>
      <c r="E14266" s="6">
        <v>46314.677719907406</v>
      </c>
      <c r="F14266" t="s">
        <v>442</v>
      </c>
      <c r="G14266" t="s">
        <v>74</v>
      </c>
      <c r="H14266" t="s">
        <v>23445</v>
      </c>
      <c r="I14266" t="s">
        <v>23446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39030</v>
      </c>
      <c r="B14267" t="s">
        <v>39031</v>
      </c>
      <c r="C14267" t="s">
        <v>85</v>
      </c>
      <c r="D14267" t="s">
        <v>86</v>
      </c>
      <c r="E14267" s="6">
        <v>46314.677754629629</v>
      </c>
      <c r="F14267" t="s">
        <v>32</v>
      </c>
      <c r="G14267" t="s">
        <v>87</v>
      </c>
      <c r="H14267" t="s">
        <v>39032</v>
      </c>
      <c r="I14267" t="s">
        <v>39032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39033</v>
      </c>
      <c r="B14268" t="s">
        <v>39034</v>
      </c>
      <c r="C14268" t="s">
        <v>13348</v>
      </c>
      <c r="D14268" t="s">
        <v>47</v>
      </c>
      <c r="E14268" s="6">
        <v>46314.67796296296</v>
      </c>
      <c r="F14268" t="s">
        <v>32</v>
      </c>
      <c r="G14268" t="s">
        <v>904</v>
      </c>
      <c r="H14268" t="s">
        <v>39035</v>
      </c>
      <c r="I14268" t="s">
        <v>39035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39036</v>
      </c>
      <c r="B14269" t="s">
        <v>39037</v>
      </c>
      <c r="C14269" t="s">
        <v>1946</v>
      </c>
      <c r="D14269" t="s">
        <v>322</v>
      </c>
      <c r="E14269" s="6">
        <v>46314.677986111114</v>
      </c>
      <c r="F14269" t="s">
        <v>102</v>
      </c>
      <c r="G14269" t="s">
        <v>3145</v>
      </c>
      <c r="H14269" t="s">
        <v>39038</v>
      </c>
      <c r="I14269" t="s">
        <v>39038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39039</v>
      </c>
      <c r="B14270" t="s">
        <v>39040</v>
      </c>
      <c r="C14270" t="s">
        <v>85</v>
      </c>
      <c r="D14270" t="s">
        <v>86</v>
      </c>
      <c r="E14270" s="6">
        <v>46314.678298611114</v>
      </c>
      <c r="F14270" t="s">
        <v>32</v>
      </c>
      <c r="G14270" t="s">
        <v>87</v>
      </c>
      <c r="H14270" t="s">
        <v>39041</v>
      </c>
      <c r="I14270" t="s">
        <v>39041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39042</v>
      </c>
      <c r="B14271" t="s">
        <v>39043</v>
      </c>
      <c r="C14271" t="s">
        <v>284</v>
      </c>
      <c r="D14271" t="s">
        <v>285</v>
      </c>
      <c r="E14271" s="6">
        <v>46314.678599537037</v>
      </c>
      <c r="F14271" t="s">
        <v>167</v>
      </c>
      <c r="G14271" t="s">
        <v>286</v>
      </c>
      <c r="H14271" t="s">
        <v>39044</v>
      </c>
      <c r="I14271" t="s">
        <v>39044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39045</v>
      </c>
      <c r="B14272" t="s">
        <v>39046</v>
      </c>
      <c r="C14272" t="s">
        <v>85</v>
      </c>
      <c r="D14272" t="s">
        <v>86</v>
      </c>
      <c r="E14272" s="6">
        <v>46314.678622685184</v>
      </c>
      <c r="F14272" t="s">
        <v>32</v>
      </c>
      <c r="G14272" t="s">
        <v>87</v>
      </c>
      <c r="H14272" t="s">
        <v>39047</v>
      </c>
      <c r="I14272" t="s">
        <v>39048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39049</v>
      </c>
      <c r="B14273" t="s">
        <v>39050</v>
      </c>
      <c r="C14273" t="s">
        <v>13348</v>
      </c>
      <c r="D14273" t="s">
        <v>47</v>
      </c>
      <c r="E14273" s="6">
        <v>46314.679016203707</v>
      </c>
      <c r="F14273" t="s">
        <v>32</v>
      </c>
      <c r="G14273" t="s">
        <v>904</v>
      </c>
      <c r="H14273" t="s">
        <v>39051</v>
      </c>
      <c r="I14273" t="s">
        <v>39051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39052</v>
      </c>
      <c r="B14274" t="s">
        <v>39053</v>
      </c>
      <c r="C14274" t="s">
        <v>1102</v>
      </c>
      <c r="D14274" t="s">
        <v>1103</v>
      </c>
      <c r="E14274" s="6">
        <v>46314.679224537038</v>
      </c>
      <c r="F14274" t="s">
        <v>24</v>
      </c>
      <c r="G14274" t="s">
        <v>1104</v>
      </c>
      <c r="H14274"/>
      <c r="I14274" t="s">
        <v>39054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28257</v>
      </c>
      <c r="B14275" t="s">
        <v>28258</v>
      </c>
      <c r="C14275" t="s">
        <v>843</v>
      </c>
      <c r="D14275" t="s">
        <v>31</v>
      </c>
      <c r="E14275" s="6">
        <v>46314.679328703707</v>
      </c>
      <c r="F14275" t="s">
        <v>32</v>
      </c>
      <c r="G14275" t="s">
        <v>844</v>
      </c>
      <c r="H14275" t="s">
        <v>28259</v>
      </c>
      <c r="I14275" t="s">
        <v>28259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39055</v>
      </c>
      <c r="B14276" t="s">
        <v>39056</v>
      </c>
      <c r="C14276" t="s">
        <v>85</v>
      </c>
      <c r="D14276" t="s">
        <v>86</v>
      </c>
      <c r="E14276" s="6">
        <v>46314.679837962962</v>
      </c>
      <c r="F14276" t="s">
        <v>32</v>
      </c>
      <c r="G14276" t="s">
        <v>87</v>
      </c>
      <c r="H14276" t="s">
        <v>39057</v>
      </c>
      <c r="I14276" t="s">
        <v>39058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34217</v>
      </c>
      <c r="B14277" t="s">
        <v>34218</v>
      </c>
      <c r="C14277" t="s">
        <v>1102</v>
      </c>
      <c r="D14277" t="s">
        <v>5886</v>
      </c>
      <c r="E14277" s="6">
        <v>46314.679861111108</v>
      </c>
      <c r="F14277" t="s">
        <v>167</v>
      </c>
      <c r="G14277" t="s">
        <v>5887</v>
      </c>
      <c r="H14277" t="s">
        <v>34219</v>
      </c>
      <c r="I14277" t="s">
        <v>34219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39059</v>
      </c>
      <c r="B14278" t="s">
        <v>39060</v>
      </c>
      <c r="C14278" t="s">
        <v>85</v>
      </c>
      <c r="D14278" t="s">
        <v>86</v>
      </c>
      <c r="E14278" s="6">
        <v>46314.680023148147</v>
      </c>
      <c r="F14278" t="s">
        <v>32</v>
      </c>
      <c r="G14278" t="s">
        <v>87</v>
      </c>
      <c r="H14278" t="s">
        <v>39061</v>
      </c>
      <c r="I14278" t="s">
        <v>39061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39062</v>
      </c>
      <c r="B14279" t="s">
        <v>40516</v>
      </c>
      <c r="C14279" t="s">
        <v>321</v>
      </c>
      <c r="D14279" t="s">
        <v>322</v>
      </c>
      <c r="E14279" s="6">
        <v>46314.680428240739</v>
      </c>
      <c r="F14279" t="s">
        <v>102</v>
      </c>
      <c r="G14279" t="s">
        <v>3145</v>
      </c>
      <c r="H14279" t="s">
        <v>39063</v>
      </c>
      <c r="I14279" t="s">
        <v>39063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39064</v>
      </c>
      <c r="B14280" t="s">
        <v>39065</v>
      </c>
      <c r="C14280" t="s">
        <v>85</v>
      </c>
      <c r="D14280" t="s">
        <v>86</v>
      </c>
      <c r="E14280" s="6">
        <v>46314.680937500001</v>
      </c>
      <c r="F14280" t="s">
        <v>32</v>
      </c>
      <c r="G14280" t="s">
        <v>123</v>
      </c>
      <c r="H14280" t="s">
        <v>39066</v>
      </c>
      <c r="I14280" t="s">
        <v>39067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39068</v>
      </c>
      <c r="B14281" t="s">
        <v>39069</v>
      </c>
      <c r="C14281" t="s">
        <v>13348</v>
      </c>
      <c r="D14281" t="s">
        <v>47</v>
      </c>
      <c r="E14281" s="6">
        <v>46314.681273148148</v>
      </c>
      <c r="F14281" t="s">
        <v>32</v>
      </c>
      <c r="G14281" t="s">
        <v>904</v>
      </c>
      <c r="H14281" t="s">
        <v>39070</v>
      </c>
      <c r="I14281" t="s">
        <v>39070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39071</v>
      </c>
      <c r="B14282" t="s">
        <v>39072</v>
      </c>
      <c r="C14282" t="s">
        <v>38948</v>
      </c>
      <c r="D14282" t="s">
        <v>477</v>
      </c>
      <c r="E14282" s="6">
        <v>46314.682152777779</v>
      </c>
      <c r="F14282" t="s">
        <v>442</v>
      </c>
      <c r="G14282" t="s">
        <v>1251</v>
      </c>
      <c r="H14282" t="s">
        <v>39073</v>
      </c>
      <c r="I14282" t="s">
        <v>39073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39074</v>
      </c>
      <c r="B14283" t="s">
        <v>39075</v>
      </c>
      <c r="C14283" t="s">
        <v>85</v>
      </c>
      <c r="D14283" t="s">
        <v>86</v>
      </c>
      <c r="E14283" s="6">
        <v>46314.682534722226</v>
      </c>
      <c r="F14283" t="s">
        <v>24</v>
      </c>
      <c r="G14283" t="s">
        <v>87</v>
      </c>
      <c r="H14283" t="s">
        <v>39076</v>
      </c>
      <c r="I14283" t="s">
        <v>39076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39077</v>
      </c>
      <c r="B14284" t="s">
        <v>39078</v>
      </c>
      <c r="C14284" t="s">
        <v>85</v>
      </c>
      <c r="D14284" t="s">
        <v>86</v>
      </c>
      <c r="E14284" s="6">
        <v>46314.682650462964</v>
      </c>
      <c r="F14284" t="s">
        <v>32</v>
      </c>
      <c r="G14284" t="s">
        <v>123</v>
      </c>
      <c r="H14284" t="s">
        <v>39079</v>
      </c>
      <c r="I14284" t="s">
        <v>39080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28269</v>
      </c>
      <c r="B14285" t="s">
        <v>28270</v>
      </c>
      <c r="C14285" t="s">
        <v>843</v>
      </c>
      <c r="D14285" t="s">
        <v>31</v>
      </c>
      <c r="E14285" s="6">
        <v>46314.683287037034</v>
      </c>
      <c r="F14285" t="s">
        <v>40</v>
      </c>
      <c r="G14285" t="s">
        <v>844</v>
      </c>
      <c r="H14285" t="s">
        <v>28271</v>
      </c>
      <c r="I14285" t="s">
        <v>28271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39081</v>
      </c>
      <c r="B14286" t="s">
        <v>39082</v>
      </c>
      <c r="C14286" t="s">
        <v>38</v>
      </c>
      <c r="D14286" t="s">
        <v>39</v>
      </c>
      <c r="E14286" s="6">
        <v>46314.683807870373</v>
      </c>
      <c r="F14286" t="s">
        <v>40</v>
      </c>
      <c r="G14286" t="s">
        <v>41</v>
      </c>
      <c r="H14286" t="s">
        <v>39083</v>
      </c>
      <c r="I14286" t="s">
        <v>39083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39084</v>
      </c>
      <c r="B14287" t="s">
        <v>39085</v>
      </c>
      <c r="C14287" t="s">
        <v>85</v>
      </c>
      <c r="D14287" t="s">
        <v>86</v>
      </c>
      <c r="E14287" s="6">
        <v>46314.684548611112</v>
      </c>
      <c r="F14287" t="s">
        <v>32</v>
      </c>
      <c r="G14287" t="s">
        <v>87</v>
      </c>
      <c r="H14287" t="s">
        <v>39086</v>
      </c>
      <c r="I14287" t="s">
        <v>39086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39087</v>
      </c>
      <c r="B14288" t="s">
        <v>39088</v>
      </c>
      <c r="C14288" t="s">
        <v>69</v>
      </c>
      <c r="D14288" t="s">
        <v>15</v>
      </c>
      <c r="E14288" s="6">
        <v>46314.684872685182</v>
      </c>
      <c r="F14288" t="s">
        <v>40</v>
      </c>
      <c r="G14288" t="s">
        <v>17</v>
      </c>
      <c r="H14288" t="s">
        <v>39089</v>
      </c>
      <c r="I14288" t="s">
        <v>39090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39091</v>
      </c>
      <c r="B14289" t="s">
        <v>39092</v>
      </c>
      <c r="C14289" t="s">
        <v>13348</v>
      </c>
      <c r="D14289" t="s">
        <v>47</v>
      </c>
      <c r="E14289" s="6">
        <v>46314.684942129628</v>
      </c>
      <c r="F14289" t="s">
        <v>32</v>
      </c>
      <c r="G14289" t="s">
        <v>904</v>
      </c>
      <c r="H14289" t="s">
        <v>39093</v>
      </c>
      <c r="I14289" t="s">
        <v>39093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39094</v>
      </c>
      <c r="B14290" t="s">
        <v>39095</v>
      </c>
      <c r="C14290" t="s">
        <v>13348</v>
      </c>
      <c r="D14290" t="s">
        <v>47</v>
      </c>
      <c r="E14290" s="6">
        <v>46314.685474537036</v>
      </c>
      <c r="F14290" t="s">
        <v>32</v>
      </c>
      <c r="G14290" t="s">
        <v>904</v>
      </c>
      <c r="H14290" t="s">
        <v>39096</v>
      </c>
      <c r="I14290" t="s">
        <v>39096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39097</v>
      </c>
      <c r="B14291" t="s">
        <v>39098</v>
      </c>
      <c r="C14291" t="s">
        <v>38948</v>
      </c>
      <c r="D14291" t="s">
        <v>477</v>
      </c>
      <c r="E14291" s="6">
        <v>46314.685706018521</v>
      </c>
      <c r="F14291" t="s">
        <v>442</v>
      </c>
      <c r="G14291" t="s">
        <v>1251</v>
      </c>
      <c r="H14291" t="s">
        <v>39099</v>
      </c>
      <c r="I14291" t="s">
        <v>39099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39100</v>
      </c>
      <c r="B14292" t="s">
        <v>39101</v>
      </c>
      <c r="C14292" t="s">
        <v>85</v>
      </c>
      <c r="D14292" t="s">
        <v>86</v>
      </c>
      <c r="E14292" s="6">
        <v>46314.686284722222</v>
      </c>
      <c r="F14292" t="s">
        <v>32</v>
      </c>
      <c r="G14292" t="s">
        <v>123</v>
      </c>
      <c r="H14292" t="s">
        <v>39102</v>
      </c>
      <c r="I14292" t="s">
        <v>39103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39104</v>
      </c>
      <c r="B14293" t="s">
        <v>39105</v>
      </c>
      <c r="C14293" t="s">
        <v>69</v>
      </c>
      <c r="D14293" t="s">
        <v>15</v>
      </c>
      <c r="E14293" s="6">
        <v>46314.686331018522</v>
      </c>
      <c r="F14293" t="s">
        <v>442</v>
      </c>
      <c r="G14293" t="s">
        <v>17</v>
      </c>
      <c r="H14293" t="s">
        <v>39106</v>
      </c>
      <c r="I14293" t="s">
        <v>39107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39108</v>
      </c>
      <c r="B14294" t="s">
        <v>39109</v>
      </c>
      <c r="C14294" t="s">
        <v>13348</v>
      </c>
      <c r="D14294" t="s">
        <v>47</v>
      </c>
      <c r="E14294" s="6">
        <v>46314.686712962961</v>
      </c>
      <c r="F14294" t="s">
        <v>32</v>
      </c>
      <c r="G14294" t="s">
        <v>904</v>
      </c>
      <c r="H14294" t="s">
        <v>39110</v>
      </c>
      <c r="I14294" t="s">
        <v>39110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23316</v>
      </c>
      <c r="B14295" t="s">
        <v>23317</v>
      </c>
      <c r="C14295" t="s">
        <v>1514</v>
      </c>
      <c r="D14295" t="s">
        <v>1515</v>
      </c>
      <c r="E14295" s="6">
        <v>46314.68681712963</v>
      </c>
      <c r="F14295" t="s">
        <v>24</v>
      </c>
      <c r="G14295" t="s">
        <v>2496</v>
      </c>
      <c r="H14295" t="s">
        <v>23292</v>
      </c>
      <c r="I14295" t="s">
        <v>23292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39111</v>
      </c>
      <c r="B14296" t="s">
        <v>39112</v>
      </c>
      <c r="C14296" t="s">
        <v>85</v>
      </c>
      <c r="D14296" t="s">
        <v>86</v>
      </c>
      <c r="E14296" s="6">
        <v>46314.686828703707</v>
      </c>
      <c r="F14296" t="s">
        <v>40</v>
      </c>
      <c r="G14296" t="s">
        <v>123</v>
      </c>
      <c r="H14296" t="s">
        <v>39113</v>
      </c>
      <c r="I14296" t="s">
        <v>39114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39115</v>
      </c>
      <c r="B14297" t="s">
        <v>39116</v>
      </c>
      <c r="C14297" t="s">
        <v>85</v>
      </c>
      <c r="D14297" t="s">
        <v>86</v>
      </c>
      <c r="E14297" s="6">
        <v>46314.687060185184</v>
      </c>
      <c r="F14297" t="s">
        <v>40</v>
      </c>
      <c r="G14297" t="s">
        <v>123</v>
      </c>
      <c r="H14297" t="s">
        <v>39117</v>
      </c>
      <c r="I14297" t="s">
        <v>39117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26141</v>
      </c>
      <c r="B14298" t="s">
        <v>26142</v>
      </c>
      <c r="C14298" t="s">
        <v>101</v>
      </c>
      <c r="D14298" t="s">
        <v>96</v>
      </c>
      <c r="E14298" s="6">
        <v>46314.687141203707</v>
      </c>
      <c r="F14298" t="s">
        <v>24</v>
      </c>
      <c r="G14298" t="s">
        <v>280</v>
      </c>
      <c r="H14298" t="s">
        <v>26143</v>
      </c>
      <c r="I14298" t="s">
        <v>26144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15663</v>
      </c>
      <c r="B14299" t="s">
        <v>15664</v>
      </c>
      <c r="C14299" t="s">
        <v>101</v>
      </c>
      <c r="D14299" t="s">
        <v>96</v>
      </c>
      <c r="E14299" s="6">
        <v>46314.687418981484</v>
      </c>
      <c r="F14299" t="s">
        <v>16</v>
      </c>
      <c r="G14299" t="s">
        <v>280</v>
      </c>
      <c r="H14299" t="s">
        <v>15665</v>
      </c>
      <c r="I14299" t="s">
        <v>15665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39118</v>
      </c>
      <c r="B14300" t="s">
        <v>39119</v>
      </c>
      <c r="C14300" t="s">
        <v>85</v>
      </c>
      <c r="D14300" t="s">
        <v>86</v>
      </c>
      <c r="E14300" s="6">
        <v>46314.687858796293</v>
      </c>
      <c r="F14300" t="s">
        <v>32</v>
      </c>
      <c r="G14300" t="s">
        <v>123</v>
      </c>
      <c r="H14300" t="s">
        <v>32677</v>
      </c>
      <c r="I14300" t="s">
        <v>32677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39120</v>
      </c>
      <c r="B14301" t="s">
        <v>39121</v>
      </c>
      <c r="C14301" t="s">
        <v>4655</v>
      </c>
      <c r="D14301" t="s">
        <v>2142</v>
      </c>
      <c r="E14301" s="6">
        <v>46314.687951388885</v>
      </c>
      <c r="F14301" t="s">
        <v>24</v>
      </c>
      <c r="G14301" t="s">
        <v>2143</v>
      </c>
      <c r="H14301" t="s">
        <v>39122</v>
      </c>
      <c r="I14301" t="s">
        <v>39123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8383</v>
      </c>
      <c r="B14302" t="s">
        <v>8384</v>
      </c>
      <c r="C14302" t="s">
        <v>843</v>
      </c>
      <c r="D14302" t="s">
        <v>31</v>
      </c>
      <c r="E14302" s="6">
        <v>46314.688055555554</v>
      </c>
      <c r="F14302" t="s">
        <v>32</v>
      </c>
      <c r="G14302" t="s">
        <v>844</v>
      </c>
      <c r="H14302" t="s">
        <v>8385</v>
      </c>
      <c r="I14302" t="s">
        <v>8385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21882</v>
      </c>
      <c r="B14303" t="s">
        <v>21883</v>
      </c>
      <c r="C14303" t="s">
        <v>38948</v>
      </c>
      <c r="D14303" t="s">
        <v>477</v>
      </c>
      <c r="E14303" s="6">
        <v>46314.688310185185</v>
      </c>
      <c r="F14303" t="s">
        <v>40</v>
      </c>
      <c r="G14303" t="s">
        <v>1251</v>
      </c>
      <c r="H14303" t="s">
        <v>21884</v>
      </c>
      <c r="I14303" t="s">
        <v>21884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39124</v>
      </c>
      <c r="B14304" t="s">
        <v>39125</v>
      </c>
      <c r="C14304" t="s">
        <v>165</v>
      </c>
      <c r="D14304" t="s">
        <v>166</v>
      </c>
      <c r="E14304" s="6">
        <v>46314.68849537037</v>
      </c>
      <c r="F14304" t="s">
        <v>167</v>
      </c>
      <c r="G14304" t="s">
        <v>522</v>
      </c>
      <c r="H14304" t="s">
        <v>39126</v>
      </c>
      <c r="I14304" t="s">
        <v>39127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39128</v>
      </c>
      <c r="B14305" t="s">
        <v>39129</v>
      </c>
      <c r="C14305" t="s">
        <v>14</v>
      </c>
      <c r="D14305" t="s">
        <v>15</v>
      </c>
      <c r="E14305" s="6">
        <v>46314.689143518517</v>
      </c>
      <c r="F14305" t="s">
        <v>102</v>
      </c>
      <c r="G14305" t="s">
        <v>64</v>
      </c>
      <c r="H14305" t="s">
        <v>39130</v>
      </c>
      <c r="I14305" t="s">
        <v>39131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39132</v>
      </c>
      <c r="B14306" t="s">
        <v>39133</v>
      </c>
      <c r="C14306" t="s">
        <v>4655</v>
      </c>
      <c r="D14306" t="s">
        <v>2142</v>
      </c>
      <c r="E14306" s="6">
        <v>46314.689328703702</v>
      </c>
      <c r="F14306" t="s">
        <v>24</v>
      </c>
      <c r="G14306" t="s">
        <v>2143</v>
      </c>
      <c r="H14306" t="s">
        <v>39134</v>
      </c>
      <c r="I14306" t="s">
        <v>39135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12865</v>
      </c>
      <c r="B14307" t="s">
        <v>12866</v>
      </c>
      <c r="C14307" t="s">
        <v>2605</v>
      </c>
      <c r="D14307" t="s">
        <v>15</v>
      </c>
      <c r="E14307" s="6">
        <v>46314.689502314817</v>
      </c>
      <c r="F14307" t="s">
        <v>40</v>
      </c>
      <c r="G14307" t="s">
        <v>74</v>
      </c>
      <c r="H14307" t="s">
        <v>12867</v>
      </c>
      <c r="I14307" t="s">
        <v>12867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39136</v>
      </c>
      <c r="B14308" t="s">
        <v>39137</v>
      </c>
      <c r="C14308" t="s">
        <v>1102</v>
      </c>
      <c r="D14308" t="s">
        <v>1103</v>
      </c>
      <c r="E14308" s="6">
        <v>46314.689525462964</v>
      </c>
      <c r="F14308" t="s">
        <v>24</v>
      </c>
      <c r="G14308" t="s">
        <v>1104</v>
      </c>
      <c r="H14308"/>
      <c r="I14308" t="s">
        <v>39138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39139</v>
      </c>
      <c r="B14309" t="s">
        <v>39140</v>
      </c>
      <c r="C14309" t="s">
        <v>85</v>
      </c>
      <c r="D14309" t="s">
        <v>86</v>
      </c>
      <c r="E14309" s="6">
        <v>46314.689629629633</v>
      </c>
      <c r="F14309" t="s">
        <v>32</v>
      </c>
      <c r="G14309" t="s">
        <v>123</v>
      </c>
      <c r="H14309" t="s">
        <v>39141</v>
      </c>
      <c r="I14309" t="s">
        <v>39141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39142</v>
      </c>
      <c r="B14310" t="s">
        <v>39143</v>
      </c>
      <c r="C14310" t="s">
        <v>4655</v>
      </c>
      <c r="D14310" t="s">
        <v>2142</v>
      </c>
      <c r="E14310" s="6">
        <v>46314.689976851849</v>
      </c>
      <c r="F14310" t="s">
        <v>32</v>
      </c>
      <c r="G14310" t="s">
        <v>2143</v>
      </c>
      <c r="H14310" t="s">
        <v>39144</v>
      </c>
      <c r="I14310" t="s">
        <v>39144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39145</v>
      </c>
      <c r="B14311" t="s">
        <v>39146</v>
      </c>
      <c r="C14311" t="s">
        <v>4555</v>
      </c>
      <c r="D14311" t="s">
        <v>2142</v>
      </c>
      <c r="E14311" s="6">
        <v>46314.689976851849</v>
      </c>
      <c r="F14311" t="s">
        <v>32</v>
      </c>
      <c r="G14311" t="s">
        <v>4556</v>
      </c>
      <c r="H14311" t="s">
        <v>39147</v>
      </c>
      <c r="I14311" t="s">
        <v>39148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28272</v>
      </c>
      <c r="B14312" t="s">
        <v>28273</v>
      </c>
      <c r="C14312" t="s">
        <v>843</v>
      </c>
      <c r="D14312" t="s">
        <v>31</v>
      </c>
      <c r="E14312" s="6">
        <v>46314.690428240741</v>
      </c>
      <c r="F14312" t="s">
        <v>32</v>
      </c>
      <c r="G14312" t="s">
        <v>844</v>
      </c>
      <c r="H14312" t="s">
        <v>28274</v>
      </c>
      <c r="I14312" t="s">
        <v>28274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39149</v>
      </c>
      <c r="B14313" t="s">
        <v>39150</v>
      </c>
      <c r="C14313" t="s">
        <v>4655</v>
      </c>
      <c r="D14313" t="s">
        <v>2142</v>
      </c>
      <c r="E14313" s="6">
        <v>46314.690810185188</v>
      </c>
      <c r="F14313" t="s">
        <v>32</v>
      </c>
      <c r="G14313" t="s">
        <v>2143</v>
      </c>
      <c r="H14313" t="s">
        <v>24677</v>
      </c>
      <c r="I14313" t="s">
        <v>24677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39151</v>
      </c>
      <c r="B14314" t="s">
        <v>39152</v>
      </c>
      <c r="C14314" t="s">
        <v>85</v>
      </c>
      <c r="D14314" t="s">
        <v>86</v>
      </c>
      <c r="E14314" s="6">
        <v>46314.690937500003</v>
      </c>
      <c r="F14314" t="s">
        <v>32</v>
      </c>
      <c r="G14314" t="s">
        <v>123</v>
      </c>
      <c r="H14314" t="s">
        <v>39153</v>
      </c>
      <c r="I14314" t="s">
        <v>39154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39155</v>
      </c>
      <c r="B14315" t="s">
        <v>39156</v>
      </c>
      <c r="C14315" t="s">
        <v>4655</v>
      </c>
      <c r="D14315" t="s">
        <v>2142</v>
      </c>
      <c r="E14315" s="6">
        <v>46314.691342592596</v>
      </c>
      <c r="F14315" t="s">
        <v>24</v>
      </c>
      <c r="G14315" t="s">
        <v>2143</v>
      </c>
      <c r="H14315" t="s">
        <v>39157</v>
      </c>
      <c r="I14315" t="s">
        <v>39158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39159</v>
      </c>
      <c r="B14316" t="s">
        <v>39160</v>
      </c>
      <c r="C14316" t="s">
        <v>85</v>
      </c>
      <c r="D14316" t="s">
        <v>86</v>
      </c>
      <c r="E14316" s="6">
        <v>46314.691689814812</v>
      </c>
      <c r="F14316" t="s">
        <v>32</v>
      </c>
      <c r="G14316" t="s">
        <v>123</v>
      </c>
      <c r="H14316" t="s">
        <v>39161</v>
      </c>
      <c r="I14316" t="s">
        <v>39161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39162</v>
      </c>
      <c r="B14317" t="s">
        <v>39163</v>
      </c>
      <c r="C14317" t="s">
        <v>4655</v>
      </c>
      <c r="D14317" t="s">
        <v>2142</v>
      </c>
      <c r="E14317" s="6">
        <v>46314.691967592589</v>
      </c>
      <c r="F14317" t="s">
        <v>32</v>
      </c>
      <c r="G14317" t="s">
        <v>2143</v>
      </c>
      <c r="H14317" t="s">
        <v>39164</v>
      </c>
      <c r="I14317" t="s">
        <v>39164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39165</v>
      </c>
      <c r="B14318" t="s">
        <v>39166</v>
      </c>
      <c r="C14318" t="s">
        <v>4655</v>
      </c>
      <c r="D14318" t="s">
        <v>2142</v>
      </c>
      <c r="E14318" s="6">
        <v>46314.692175925928</v>
      </c>
      <c r="F14318" t="s">
        <v>32</v>
      </c>
      <c r="G14318" t="s">
        <v>2143</v>
      </c>
      <c r="H14318" t="s">
        <v>39164</v>
      </c>
      <c r="I14318" t="s">
        <v>39164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39167</v>
      </c>
      <c r="B14319" t="s">
        <v>39168</v>
      </c>
      <c r="C14319" t="s">
        <v>4655</v>
      </c>
      <c r="D14319" t="s">
        <v>2142</v>
      </c>
      <c r="E14319" s="6">
        <v>46314.692754629628</v>
      </c>
      <c r="F14319" t="s">
        <v>32</v>
      </c>
      <c r="G14319" t="s">
        <v>2143</v>
      </c>
      <c r="H14319" t="s">
        <v>39169</v>
      </c>
      <c r="I14319" t="s">
        <v>39170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39171</v>
      </c>
      <c r="B14320" t="s">
        <v>39172</v>
      </c>
      <c r="C14320" t="s">
        <v>4655</v>
      </c>
      <c r="D14320" t="s">
        <v>2142</v>
      </c>
      <c r="E14320" s="6">
        <v>46314.69290509259</v>
      </c>
      <c r="F14320" t="s">
        <v>24</v>
      </c>
      <c r="G14320" t="s">
        <v>2143</v>
      </c>
      <c r="H14320" t="s">
        <v>115</v>
      </c>
      <c r="I14320" t="s">
        <v>4681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39173</v>
      </c>
      <c r="B14321" t="s">
        <v>39174</v>
      </c>
      <c r="C14321" t="s">
        <v>85</v>
      </c>
      <c r="D14321" t="s">
        <v>86</v>
      </c>
      <c r="E14321" s="6">
        <v>46314.693368055552</v>
      </c>
      <c r="F14321" t="s">
        <v>32</v>
      </c>
      <c r="G14321" t="s">
        <v>123</v>
      </c>
      <c r="H14321" t="s">
        <v>39175</v>
      </c>
      <c r="I14321" t="s">
        <v>39176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39177</v>
      </c>
      <c r="B14322" t="s">
        <v>39178</v>
      </c>
      <c r="C14322" t="s">
        <v>69</v>
      </c>
      <c r="D14322" t="s">
        <v>15</v>
      </c>
      <c r="E14322" s="6">
        <v>46314.693564814814</v>
      </c>
      <c r="F14322" t="s">
        <v>32</v>
      </c>
      <c r="G14322" t="s">
        <v>17</v>
      </c>
      <c r="H14322" t="s">
        <v>39179</v>
      </c>
      <c r="I14322" t="s">
        <v>39180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39181</v>
      </c>
      <c r="B14323" t="s">
        <v>39182</v>
      </c>
      <c r="C14323" t="s">
        <v>38948</v>
      </c>
      <c r="D14323" t="s">
        <v>477</v>
      </c>
      <c r="E14323" s="6">
        <v>46314.693564814814</v>
      </c>
      <c r="F14323" t="s">
        <v>40</v>
      </c>
      <c r="G14323" t="s">
        <v>1251</v>
      </c>
      <c r="H14323" t="s">
        <v>39183</v>
      </c>
      <c r="I14323" t="s">
        <v>39183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39184</v>
      </c>
      <c r="B14324" t="s">
        <v>39185</v>
      </c>
      <c r="C14324" t="s">
        <v>85</v>
      </c>
      <c r="D14324" t="s">
        <v>86</v>
      </c>
      <c r="E14324" s="6">
        <v>46314.693981481483</v>
      </c>
      <c r="F14324" t="s">
        <v>32</v>
      </c>
      <c r="G14324" t="s">
        <v>123</v>
      </c>
      <c r="H14324" t="s">
        <v>39186</v>
      </c>
      <c r="I14324" t="s">
        <v>39187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29305</v>
      </c>
      <c r="B14325" t="s">
        <v>29306</v>
      </c>
      <c r="C14325" t="s">
        <v>2605</v>
      </c>
      <c r="D14325" t="s">
        <v>15</v>
      </c>
      <c r="E14325" s="6">
        <v>46314.694467592592</v>
      </c>
      <c r="F14325" t="s">
        <v>16</v>
      </c>
      <c r="G14325" t="s">
        <v>74</v>
      </c>
      <c r="H14325" t="s">
        <v>29307</v>
      </c>
      <c r="I14325" t="s">
        <v>29308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26586</v>
      </c>
      <c r="B14326" t="s">
        <v>26587</v>
      </c>
      <c r="C14326" t="s">
        <v>101</v>
      </c>
      <c r="D14326" t="s">
        <v>96</v>
      </c>
      <c r="E14326" s="6">
        <v>46314.694710648146</v>
      </c>
      <c r="F14326" t="s">
        <v>442</v>
      </c>
      <c r="G14326" t="s">
        <v>280</v>
      </c>
      <c r="H14326" t="s">
        <v>26588</v>
      </c>
      <c r="I14326" t="s">
        <v>26589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32220</v>
      </c>
      <c r="B14327" t="s">
        <v>32221</v>
      </c>
      <c r="C14327" t="s">
        <v>38948</v>
      </c>
      <c r="D14327" t="s">
        <v>477</v>
      </c>
      <c r="E14327" s="6">
        <v>46314.694733796299</v>
      </c>
      <c r="F14327" t="s">
        <v>40</v>
      </c>
      <c r="G14327" t="s">
        <v>478</v>
      </c>
      <c r="H14327" t="s">
        <v>32222</v>
      </c>
      <c r="I14327" t="s">
        <v>32222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18022</v>
      </c>
      <c r="B14328" t="s">
        <v>18023</v>
      </c>
      <c r="C14328" t="s">
        <v>38948</v>
      </c>
      <c r="D14328" t="s">
        <v>477</v>
      </c>
      <c r="E14328" s="6">
        <v>46314.695057870369</v>
      </c>
      <c r="F14328" t="s">
        <v>40</v>
      </c>
      <c r="G14328" t="s">
        <v>478</v>
      </c>
      <c r="H14328" t="s">
        <v>18024</v>
      </c>
      <c r="I14328" t="s">
        <v>18024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28074</v>
      </c>
      <c r="B14329" t="s">
        <v>28075</v>
      </c>
      <c r="C14329" t="s">
        <v>843</v>
      </c>
      <c r="D14329" t="s">
        <v>31</v>
      </c>
      <c r="E14329" s="6">
        <v>46314.695833333331</v>
      </c>
      <c r="F14329" t="s">
        <v>32</v>
      </c>
      <c r="G14329" t="s">
        <v>844</v>
      </c>
      <c r="H14329" t="s">
        <v>28076</v>
      </c>
      <c r="I14329" t="s">
        <v>28076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39188</v>
      </c>
      <c r="B14330" t="s">
        <v>39189</v>
      </c>
      <c r="C14330" t="s">
        <v>85</v>
      </c>
      <c r="D14330" t="s">
        <v>86</v>
      </c>
      <c r="E14330" s="6">
        <v>46314.69635416667</v>
      </c>
      <c r="F14330" t="s">
        <v>32</v>
      </c>
      <c r="G14330" t="s">
        <v>123</v>
      </c>
      <c r="H14330" t="s">
        <v>39190</v>
      </c>
      <c r="I14330" t="s">
        <v>39191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19564</v>
      </c>
      <c r="B14331" t="s">
        <v>19565</v>
      </c>
      <c r="C14331" t="s">
        <v>38948</v>
      </c>
      <c r="D14331" t="s">
        <v>477</v>
      </c>
      <c r="E14331" s="6">
        <v>46314.696574074071</v>
      </c>
      <c r="F14331" t="s">
        <v>24</v>
      </c>
      <c r="G14331" t="s">
        <v>1251</v>
      </c>
      <c r="H14331" t="s">
        <v>19566</v>
      </c>
      <c r="I14331" t="s">
        <v>19567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39192</v>
      </c>
      <c r="B14332" t="s">
        <v>39193</v>
      </c>
      <c r="C14332" t="s">
        <v>69</v>
      </c>
      <c r="D14332" t="s">
        <v>15</v>
      </c>
      <c r="E14332" s="6">
        <v>46314.696793981479</v>
      </c>
      <c r="F14332" t="s">
        <v>32</v>
      </c>
      <c r="G14332" t="s">
        <v>17</v>
      </c>
      <c r="H14332" t="s">
        <v>39194</v>
      </c>
      <c r="I14332" t="s">
        <v>39195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39196</v>
      </c>
      <c r="B14333" t="s">
        <v>39197</v>
      </c>
      <c r="C14333" t="s">
        <v>85</v>
      </c>
      <c r="D14333" t="s">
        <v>86</v>
      </c>
      <c r="E14333" s="6">
        <v>46314.698738425926</v>
      </c>
      <c r="F14333" t="s">
        <v>32</v>
      </c>
      <c r="G14333" t="s">
        <v>123</v>
      </c>
      <c r="H14333" t="s">
        <v>39198</v>
      </c>
      <c r="I14333" t="s">
        <v>39198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25217</v>
      </c>
      <c r="B14334" t="s">
        <v>25218</v>
      </c>
      <c r="C14334" t="s">
        <v>321</v>
      </c>
      <c r="D14334" t="s">
        <v>322</v>
      </c>
      <c r="E14334" s="6">
        <v>46314.698831018519</v>
      </c>
      <c r="F14334" t="s">
        <v>167</v>
      </c>
      <c r="G14334" t="s">
        <v>323</v>
      </c>
      <c r="H14334" t="s">
        <v>25219</v>
      </c>
      <c r="I14334" t="s">
        <v>25219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39199</v>
      </c>
      <c r="B14335" t="s">
        <v>39200</v>
      </c>
      <c r="C14335" t="s">
        <v>4655</v>
      </c>
      <c r="D14335" t="s">
        <v>2142</v>
      </c>
      <c r="E14335" s="6">
        <v>46314.699699074074</v>
      </c>
      <c r="F14335" t="s">
        <v>32</v>
      </c>
      <c r="G14335" t="s">
        <v>3872</v>
      </c>
      <c r="H14335" t="s">
        <v>39201</v>
      </c>
      <c r="I14335" t="s">
        <v>39202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39203</v>
      </c>
      <c r="B14336" t="s">
        <v>39204</v>
      </c>
      <c r="C14336" t="s">
        <v>4555</v>
      </c>
      <c r="D14336" t="s">
        <v>2142</v>
      </c>
      <c r="E14336" s="6">
        <v>46314.699907407405</v>
      </c>
      <c r="F14336" t="s">
        <v>32</v>
      </c>
      <c r="G14336" t="s">
        <v>4556</v>
      </c>
      <c r="H14336" t="s">
        <v>39205</v>
      </c>
      <c r="I14336" t="s">
        <v>39206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26036</v>
      </c>
      <c r="B14337" t="s">
        <v>26037</v>
      </c>
      <c r="C14337" t="s">
        <v>38948</v>
      </c>
      <c r="D14337" t="s">
        <v>477</v>
      </c>
      <c r="E14337" s="6">
        <v>46314.700115740743</v>
      </c>
      <c r="F14337" t="s">
        <v>40</v>
      </c>
      <c r="G14337" t="s">
        <v>478</v>
      </c>
      <c r="H14337" t="s">
        <v>26038</v>
      </c>
      <c r="I14337" t="s">
        <v>26038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39207</v>
      </c>
      <c r="B14338" t="s">
        <v>39208</v>
      </c>
      <c r="C14338" t="s">
        <v>4655</v>
      </c>
      <c r="D14338" t="s">
        <v>2142</v>
      </c>
      <c r="E14338" s="6">
        <v>46314.700173611112</v>
      </c>
      <c r="F14338" t="s">
        <v>24</v>
      </c>
      <c r="G14338" t="s">
        <v>2143</v>
      </c>
      <c r="H14338" t="s">
        <v>39209</v>
      </c>
      <c r="I14338" t="s">
        <v>39210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39211</v>
      </c>
      <c r="B14339" t="s">
        <v>39212</v>
      </c>
      <c r="C14339" t="s">
        <v>85</v>
      </c>
      <c r="D14339" t="s">
        <v>86</v>
      </c>
      <c r="E14339" s="6">
        <v>46314.700671296298</v>
      </c>
      <c r="F14339" t="s">
        <v>32</v>
      </c>
      <c r="G14339" t="s">
        <v>123</v>
      </c>
      <c r="H14339"/>
      <c r="I14339" t="s">
        <v>39213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14268</v>
      </c>
      <c r="B14340" t="s">
        <v>14269</v>
      </c>
      <c r="C14340" t="s">
        <v>2605</v>
      </c>
      <c r="D14340" t="s">
        <v>15</v>
      </c>
      <c r="E14340" s="6">
        <v>46314.700925925928</v>
      </c>
      <c r="F14340" t="s">
        <v>442</v>
      </c>
      <c r="G14340" t="s">
        <v>74</v>
      </c>
      <c r="H14340"/>
      <c r="I14340" t="s">
        <v>14270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31402</v>
      </c>
      <c r="B14341" t="s">
        <v>31403</v>
      </c>
      <c r="C14341" t="s">
        <v>843</v>
      </c>
      <c r="D14341" t="s">
        <v>31</v>
      </c>
      <c r="E14341" s="6">
        <v>46314.701435185183</v>
      </c>
      <c r="F14341" t="s">
        <v>16</v>
      </c>
      <c r="G14341" t="s">
        <v>844</v>
      </c>
      <c r="H14341"/>
      <c r="I14341" t="s">
        <v>31404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39214</v>
      </c>
      <c r="B14342" t="s">
        <v>39215</v>
      </c>
      <c r="C14342" t="s">
        <v>85</v>
      </c>
      <c r="D14342" t="s">
        <v>86</v>
      </c>
      <c r="E14342" s="6">
        <v>46314.702581018515</v>
      </c>
      <c r="F14342" t="s">
        <v>32</v>
      </c>
      <c r="G14342" t="s">
        <v>123</v>
      </c>
      <c r="H14342" t="s">
        <v>39216</v>
      </c>
      <c r="I14342" t="s">
        <v>39216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39217</v>
      </c>
      <c r="B14343" t="s">
        <v>39218</v>
      </c>
      <c r="C14343" t="s">
        <v>38948</v>
      </c>
      <c r="D14343" t="s">
        <v>477</v>
      </c>
      <c r="E14343" s="6">
        <v>46314.703032407408</v>
      </c>
      <c r="F14343" t="s">
        <v>40</v>
      </c>
      <c r="G14343" t="s">
        <v>478</v>
      </c>
      <c r="H14343" t="s">
        <v>39219</v>
      </c>
      <c r="I14343" t="s">
        <v>39220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39221</v>
      </c>
      <c r="B14344" t="s">
        <v>39222</v>
      </c>
      <c r="C14344" t="s">
        <v>30</v>
      </c>
      <c r="D14344" t="s">
        <v>31</v>
      </c>
      <c r="E14344" s="6">
        <v>46314.703217592592</v>
      </c>
      <c r="F14344" t="s">
        <v>32</v>
      </c>
      <c r="G14344" t="s">
        <v>33</v>
      </c>
      <c r="H14344" t="s">
        <v>39223</v>
      </c>
      <c r="I14344" t="s">
        <v>39223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39224</v>
      </c>
      <c r="B14345" t="s">
        <v>39225</v>
      </c>
      <c r="C14345" t="s">
        <v>4655</v>
      </c>
      <c r="D14345" t="s">
        <v>2142</v>
      </c>
      <c r="E14345" s="6">
        <v>46314.703587962962</v>
      </c>
      <c r="F14345" t="s">
        <v>32</v>
      </c>
      <c r="G14345" t="s">
        <v>2143</v>
      </c>
      <c r="H14345" t="s">
        <v>10668</v>
      </c>
      <c r="I14345" t="s">
        <v>39226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39227</v>
      </c>
      <c r="B14346" t="s">
        <v>39228</v>
      </c>
      <c r="C14346" t="s">
        <v>4655</v>
      </c>
      <c r="D14346" t="s">
        <v>2142</v>
      </c>
      <c r="E14346" s="6">
        <v>46314.704212962963</v>
      </c>
      <c r="F14346" t="s">
        <v>32</v>
      </c>
      <c r="G14346" t="s">
        <v>2143</v>
      </c>
      <c r="H14346" t="s">
        <v>115</v>
      </c>
      <c r="I14346" t="s">
        <v>39229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39230</v>
      </c>
      <c r="B14347" t="s">
        <v>39231</v>
      </c>
      <c r="C14347" t="s">
        <v>85</v>
      </c>
      <c r="D14347" t="s">
        <v>86</v>
      </c>
      <c r="E14347" s="6">
        <v>46314.704837962963</v>
      </c>
      <c r="F14347" t="s">
        <v>24</v>
      </c>
      <c r="G14347" t="s">
        <v>123</v>
      </c>
      <c r="H14347" t="s">
        <v>39232</v>
      </c>
      <c r="I14347" t="s">
        <v>39233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39234</v>
      </c>
      <c r="B14348" t="s">
        <v>39235</v>
      </c>
      <c r="C14348" t="s">
        <v>69</v>
      </c>
      <c r="D14348" t="s">
        <v>15</v>
      </c>
      <c r="E14348" s="6">
        <v>46314.705138888887</v>
      </c>
      <c r="F14348" t="s">
        <v>63</v>
      </c>
      <c r="G14348" t="s">
        <v>17</v>
      </c>
      <c r="H14348" t="s">
        <v>39236</v>
      </c>
      <c r="I14348" t="s">
        <v>39237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39238</v>
      </c>
      <c r="B14349" t="s">
        <v>39239</v>
      </c>
      <c r="C14349" t="s">
        <v>30</v>
      </c>
      <c r="D14349" t="s">
        <v>31</v>
      </c>
      <c r="E14349" s="6">
        <v>46314.705787037034</v>
      </c>
      <c r="F14349" t="s">
        <v>167</v>
      </c>
      <c r="G14349" t="s">
        <v>33</v>
      </c>
      <c r="H14349" t="s">
        <v>39240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23328</v>
      </c>
      <c r="B14350" t="s">
        <v>23329</v>
      </c>
      <c r="C14350" t="s">
        <v>1514</v>
      </c>
      <c r="D14350" t="s">
        <v>1515</v>
      </c>
      <c r="E14350" s="6">
        <v>46314.707349537035</v>
      </c>
      <c r="F14350" t="s">
        <v>63</v>
      </c>
      <c r="G14350" t="s">
        <v>2496</v>
      </c>
      <c r="H14350" t="s">
        <v>23330</v>
      </c>
      <c r="I14350" t="s">
        <v>23330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29381</v>
      </c>
      <c r="B14351" t="s">
        <v>29382</v>
      </c>
      <c r="C14351" t="s">
        <v>843</v>
      </c>
      <c r="D14351" t="s">
        <v>31</v>
      </c>
      <c r="E14351" s="6">
        <v>46314.707604166666</v>
      </c>
      <c r="F14351" t="s">
        <v>32</v>
      </c>
      <c r="G14351" t="s">
        <v>844</v>
      </c>
      <c r="H14351" t="s">
        <v>29383</v>
      </c>
      <c r="I14351" t="s">
        <v>29383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39241</v>
      </c>
      <c r="B14352" t="s">
        <v>39242</v>
      </c>
      <c r="C14352" t="s">
        <v>85</v>
      </c>
      <c r="D14352" t="s">
        <v>86</v>
      </c>
      <c r="E14352" s="6">
        <v>46314.708993055552</v>
      </c>
      <c r="F14352" t="s">
        <v>16</v>
      </c>
      <c r="G14352" t="s">
        <v>87</v>
      </c>
      <c r="H14352"/>
      <c r="I14352" t="s">
        <v>39243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39244</v>
      </c>
      <c r="B14353" t="s">
        <v>39245</v>
      </c>
      <c r="C14353" t="s">
        <v>69</v>
      </c>
      <c r="D14353" t="s">
        <v>15</v>
      </c>
      <c r="E14353" s="6">
        <v>46314.710104166668</v>
      </c>
      <c r="F14353" t="s">
        <v>32</v>
      </c>
      <c r="G14353" t="s">
        <v>17</v>
      </c>
      <c r="H14353" t="s">
        <v>39246</v>
      </c>
      <c r="I14353" t="s">
        <v>39247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28284</v>
      </c>
      <c r="B14354" t="s">
        <v>28285</v>
      </c>
      <c r="C14354" t="s">
        <v>843</v>
      </c>
      <c r="D14354" t="s">
        <v>31</v>
      </c>
      <c r="E14354" s="6">
        <v>46314.710243055553</v>
      </c>
      <c r="F14354" t="s">
        <v>32</v>
      </c>
      <c r="G14354" t="s">
        <v>844</v>
      </c>
      <c r="H14354" t="s">
        <v>28286</v>
      </c>
      <c r="I14354" t="s">
        <v>28286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29641</v>
      </c>
      <c r="B14355" t="s">
        <v>29642</v>
      </c>
      <c r="C14355" t="s">
        <v>2605</v>
      </c>
      <c r="D14355" t="s">
        <v>15</v>
      </c>
      <c r="E14355" s="6">
        <v>46314.710243055553</v>
      </c>
      <c r="F14355" t="s">
        <v>32</v>
      </c>
      <c r="G14355" t="s">
        <v>74</v>
      </c>
      <c r="H14355" t="s">
        <v>29643</v>
      </c>
      <c r="I14355" t="s">
        <v>29643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27518</v>
      </c>
      <c r="B14356" t="s">
        <v>27519</v>
      </c>
      <c r="C14356" t="s">
        <v>85</v>
      </c>
      <c r="D14356" t="s">
        <v>86</v>
      </c>
      <c r="E14356" s="6">
        <v>46314.711030092592</v>
      </c>
      <c r="F14356" t="s">
        <v>32</v>
      </c>
      <c r="G14356" t="s">
        <v>123</v>
      </c>
      <c r="H14356" t="s">
        <v>27520</v>
      </c>
      <c r="I14356" t="s">
        <v>27520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39248</v>
      </c>
      <c r="B14357" t="s">
        <v>39249</v>
      </c>
      <c r="C14357" t="s">
        <v>13348</v>
      </c>
      <c r="D14357" t="s">
        <v>47</v>
      </c>
      <c r="E14357" s="6">
        <v>46314.711064814815</v>
      </c>
      <c r="F14357" t="s">
        <v>32</v>
      </c>
      <c r="G14357" t="s">
        <v>904</v>
      </c>
      <c r="H14357" t="s">
        <v>39250</v>
      </c>
      <c r="I14357" t="s">
        <v>39250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39251</v>
      </c>
      <c r="B14358" t="s">
        <v>39252</v>
      </c>
      <c r="C14358" t="s">
        <v>476</v>
      </c>
      <c r="D14358" t="s">
        <v>477</v>
      </c>
      <c r="E14358" s="6">
        <v>46314.711226851854</v>
      </c>
      <c r="F14358" t="s">
        <v>16</v>
      </c>
      <c r="G14358" t="s">
        <v>1251</v>
      </c>
      <c r="H14358" t="s">
        <v>12680</v>
      </c>
      <c r="I14358" t="s">
        <v>12680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39253</v>
      </c>
      <c r="B14359" t="s">
        <v>39254</v>
      </c>
      <c r="C14359" t="s">
        <v>30</v>
      </c>
      <c r="D14359" t="s">
        <v>31</v>
      </c>
      <c r="E14359" s="6">
        <v>46314.711550925924</v>
      </c>
      <c r="F14359" t="s">
        <v>32</v>
      </c>
      <c r="G14359" t="s">
        <v>33</v>
      </c>
      <c r="H14359" t="s">
        <v>39255</v>
      </c>
      <c r="I14359" t="s">
        <v>39255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39256</v>
      </c>
      <c r="B14360" t="s">
        <v>39257</v>
      </c>
      <c r="C14360" t="s">
        <v>85</v>
      </c>
      <c r="D14360" t="s">
        <v>86</v>
      </c>
      <c r="E14360" s="6">
        <v>46314.71162037037</v>
      </c>
      <c r="F14360" t="s">
        <v>32</v>
      </c>
      <c r="G14360" t="s">
        <v>87</v>
      </c>
      <c r="H14360" t="s">
        <v>39258</v>
      </c>
      <c r="I14360" t="s">
        <v>39259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39260</v>
      </c>
      <c r="B14361" t="s">
        <v>39261</v>
      </c>
      <c r="C14361" t="s">
        <v>85</v>
      </c>
      <c r="D14361" t="s">
        <v>86</v>
      </c>
      <c r="E14361" s="6">
        <v>46314.71166666667</v>
      </c>
      <c r="F14361" t="s">
        <v>32</v>
      </c>
      <c r="G14361" t="s">
        <v>123</v>
      </c>
      <c r="H14361" t="s">
        <v>39262</v>
      </c>
      <c r="I14361" t="s">
        <v>39263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39264</v>
      </c>
      <c r="B14362" t="s">
        <v>39265</v>
      </c>
      <c r="C14362" t="s">
        <v>85</v>
      </c>
      <c r="D14362" t="s">
        <v>86</v>
      </c>
      <c r="E14362" s="6">
        <v>46314.712037037039</v>
      </c>
      <c r="F14362" t="s">
        <v>32</v>
      </c>
      <c r="G14362" t="s">
        <v>123</v>
      </c>
      <c r="H14362" t="s">
        <v>39266</v>
      </c>
      <c r="I14362" t="s">
        <v>39267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25217</v>
      </c>
      <c r="B14363" t="s">
        <v>25218</v>
      </c>
      <c r="C14363" t="s">
        <v>321</v>
      </c>
      <c r="D14363" t="s">
        <v>322</v>
      </c>
      <c r="E14363" s="6">
        <v>46314.712129629632</v>
      </c>
      <c r="F14363" t="s">
        <v>16</v>
      </c>
      <c r="G14363" t="s">
        <v>323</v>
      </c>
      <c r="H14363" t="s">
        <v>25219</v>
      </c>
      <c r="I14363" t="s">
        <v>25219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39268</v>
      </c>
      <c r="B14364" t="s">
        <v>39269</v>
      </c>
      <c r="C14364" t="s">
        <v>85</v>
      </c>
      <c r="D14364" t="s">
        <v>86</v>
      </c>
      <c r="E14364" s="6">
        <v>46314.712395833332</v>
      </c>
      <c r="F14364" t="s">
        <v>32</v>
      </c>
      <c r="G14364" t="s">
        <v>123</v>
      </c>
      <c r="H14364" t="s">
        <v>39270</v>
      </c>
      <c r="I14364" t="s">
        <v>39271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39272</v>
      </c>
      <c r="B14365" t="s">
        <v>39273</v>
      </c>
      <c r="C14365" t="s">
        <v>843</v>
      </c>
      <c r="D14365" t="s">
        <v>31</v>
      </c>
      <c r="E14365" s="6">
        <v>46314.712395833332</v>
      </c>
      <c r="F14365" t="s">
        <v>32</v>
      </c>
      <c r="G14365" t="s">
        <v>844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39274</v>
      </c>
      <c r="B14366" t="s">
        <v>39275</v>
      </c>
      <c r="C14366" t="s">
        <v>85</v>
      </c>
      <c r="D14366" t="s">
        <v>86</v>
      </c>
      <c r="E14366" s="6">
        <v>46314.712835648148</v>
      </c>
      <c r="F14366" t="s">
        <v>40</v>
      </c>
      <c r="G14366" t="s">
        <v>123</v>
      </c>
      <c r="H14366" t="s">
        <v>39276</v>
      </c>
      <c r="I14366" t="s">
        <v>39277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38956</v>
      </c>
      <c r="B14367" t="s">
        <v>38957</v>
      </c>
      <c r="C14367" t="s">
        <v>1001</v>
      </c>
      <c r="D14367" t="s">
        <v>745</v>
      </c>
      <c r="E14367" s="6">
        <v>46314.712997685187</v>
      </c>
      <c r="F14367" t="s">
        <v>16</v>
      </c>
      <c r="G14367" t="s">
        <v>1054</v>
      </c>
      <c r="H14367" t="s">
        <v>38958</v>
      </c>
      <c r="I14367" t="s">
        <v>38958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39278</v>
      </c>
      <c r="B14368" t="s">
        <v>39279</v>
      </c>
      <c r="C14368" t="s">
        <v>69</v>
      </c>
      <c r="D14368" t="s">
        <v>15</v>
      </c>
      <c r="E14368" s="6">
        <v>46314.713020833333</v>
      </c>
      <c r="F14368" t="s">
        <v>442</v>
      </c>
      <c r="G14368" t="s">
        <v>17</v>
      </c>
      <c r="H14368"/>
      <c r="I14368" t="s">
        <v>39280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39281</v>
      </c>
      <c r="B14369" t="s">
        <v>39282</v>
      </c>
      <c r="C14369" t="s">
        <v>85</v>
      </c>
      <c r="D14369" t="s">
        <v>86</v>
      </c>
      <c r="E14369" s="6">
        <v>46314.713113425925</v>
      </c>
      <c r="F14369" t="s">
        <v>32</v>
      </c>
      <c r="G14369" t="s">
        <v>123</v>
      </c>
      <c r="H14369" t="s">
        <v>39283</v>
      </c>
      <c r="I14369" t="s">
        <v>39284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2945</v>
      </c>
      <c r="B14370" t="s">
        <v>2946</v>
      </c>
      <c r="C14370" t="s">
        <v>85</v>
      </c>
      <c r="D14370" t="s">
        <v>86</v>
      </c>
      <c r="E14370" s="6">
        <v>46314.71329861111</v>
      </c>
      <c r="F14370" t="s">
        <v>32</v>
      </c>
      <c r="G14370" t="s">
        <v>87</v>
      </c>
      <c r="H14370" t="s">
        <v>2947</v>
      </c>
      <c r="I14370" t="s">
        <v>2947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39285</v>
      </c>
      <c r="B14371" t="s">
        <v>39286</v>
      </c>
      <c r="C14371" t="s">
        <v>13348</v>
      </c>
      <c r="D14371" t="s">
        <v>47</v>
      </c>
      <c r="E14371" s="6">
        <v>46314.713726851849</v>
      </c>
      <c r="F14371" t="s">
        <v>32</v>
      </c>
      <c r="G14371" t="s">
        <v>904</v>
      </c>
      <c r="H14371" t="s">
        <v>39287</v>
      </c>
      <c r="I14371" t="s">
        <v>39287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39256</v>
      </c>
      <c r="B14372" t="s">
        <v>39257</v>
      </c>
      <c r="C14372" t="s">
        <v>85</v>
      </c>
      <c r="D14372" t="s">
        <v>86</v>
      </c>
      <c r="E14372" s="6">
        <v>46314.713958333334</v>
      </c>
      <c r="F14372" t="s">
        <v>102</v>
      </c>
      <c r="G14372" t="s">
        <v>87</v>
      </c>
      <c r="H14372" t="s">
        <v>39258</v>
      </c>
      <c r="I14372" t="s">
        <v>39259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30706</v>
      </c>
      <c r="B14373" t="s">
        <v>30707</v>
      </c>
      <c r="C14373" t="s">
        <v>284</v>
      </c>
      <c r="D14373" t="s">
        <v>285</v>
      </c>
      <c r="E14373" s="6">
        <v>46314.71429398148</v>
      </c>
      <c r="F14373" t="s">
        <v>40</v>
      </c>
      <c r="G14373" t="s">
        <v>286</v>
      </c>
      <c r="H14373" t="s">
        <v>30708</v>
      </c>
      <c r="I14373" t="s">
        <v>30708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39288</v>
      </c>
      <c r="B14374" t="s">
        <v>39289</v>
      </c>
      <c r="C14374" t="s">
        <v>13348</v>
      </c>
      <c r="D14374" t="s">
        <v>47</v>
      </c>
      <c r="E14374" s="6">
        <v>46314.714884259258</v>
      </c>
      <c r="F14374" t="s">
        <v>32</v>
      </c>
      <c r="G14374" t="s">
        <v>904</v>
      </c>
      <c r="H14374" t="s">
        <v>39290</v>
      </c>
      <c r="I14374" t="s">
        <v>39290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39291</v>
      </c>
      <c r="B14375" t="s">
        <v>39292</v>
      </c>
      <c r="C14375" t="s">
        <v>13348</v>
      </c>
      <c r="D14375" t="s">
        <v>47</v>
      </c>
      <c r="E14375" s="6">
        <v>46314.715787037036</v>
      </c>
      <c r="F14375" t="s">
        <v>32</v>
      </c>
      <c r="G14375" t="s">
        <v>904</v>
      </c>
      <c r="H14375" t="s">
        <v>39293</v>
      </c>
      <c r="I14375" t="s">
        <v>39293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39294</v>
      </c>
      <c r="B14376" t="s">
        <v>40517</v>
      </c>
      <c r="C14376" t="s">
        <v>85</v>
      </c>
      <c r="D14376" t="s">
        <v>86</v>
      </c>
      <c r="E14376" s="6">
        <v>46314.716226851851</v>
      </c>
      <c r="F14376" t="s">
        <v>32</v>
      </c>
      <c r="G14376" t="s">
        <v>87</v>
      </c>
      <c r="H14376" t="s">
        <v>39295</v>
      </c>
      <c r="I14376" t="s">
        <v>39295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29055</v>
      </c>
      <c r="B14377" t="s">
        <v>29056</v>
      </c>
      <c r="C14377" t="s">
        <v>30</v>
      </c>
      <c r="D14377" t="s">
        <v>31</v>
      </c>
      <c r="E14377" s="6">
        <v>46314.716249999998</v>
      </c>
      <c r="F14377" t="s">
        <v>32</v>
      </c>
      <c r="G14377" t="s">
        <v>33</v>
      </c>
      <c r="H14377" t="s">
        <v>29057</v>
      </c>
      <c r="I14377" t="s">
        <v>29058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1603</v>
      </c>
      <c r="B14378" t="s">
        <v>1604</v>
      </c>
      <c r="C14378" t="s">
        <v>85</v>
      </c>
      <c r="D14378" t="s">
        <v>86</v>
      </c>
      <c r="E14378" s="6">
        <v>46314.71665509259</v>
      </c>
      <c r="F14378" t="s">
        <v>32</v>
      </c>
      <c r="G14378" t="s">
        <v>87</v>
      </c>
      <c r="H14378" t="s">
        <v>1605</v>
      </c>
      <c r="I14378" t="s">
        <v>1605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39296</v>
      </c>
      <c r="B14379" t="s">
        <v>39297</v>
      </c>
      <c r="C14379" t="s">
        <v>85</v>
      </c>
      <c r="D14379" t="s">
        <v>86</v>
      </c>
      <c r="E14379" s="6">
        <v>46314.716724537036</v>
      </c>
      <c r="F14379" t="s">
        <v>32</v>
      </c>
      <c r="G14379" t="s">
        <v>123</v>
      </c>
      <c r="H14379" t="s">
        <v>39298</v>
      </c>
      <c r="I14379" t="s">
        <v>39298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39299</v>
      </c>
      <c r="B14380" t="s">
        <v>39300</v>
      </c>
      <c r="C14380" t="s">
        <v>14</v>
      </c>
      <c r="D14380" t="s">
        <v>15</v>
      </c>
      <c r="E14380" s="6">
        <v>46314.716805555552</v>
      </c>
      <c r="F14380" t="s">
        <v>167</v>
      </c>
      <c r="G14380" t="s">
        <v>64</v>
      </c>
      <c r="H14380"/>
      <c r="I14380" t="s">
        <v>39301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39302</v>
      </c>
      <c r="B14381" t="s">
        <v>39303</v>
      </c>
      <c r="C14381" t="s">
        <v>165</v>
      </c>
      <c r="D14381" t="s">
        <v>166</v>
      </c>
      <c r="E14381" s="6">
        <v>46314.716967592591</v>
      </c>
      <c r="F14381" t="s">
        <v>32</v>
      </c>
      <c r="G14381" t="s">
        <v>173</v>
      </c>
      <c r="H14381" t="s">
        <v>39304</v>
      </c>
      <c r="I14381" t="s">
        <v>39304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39305</v>
      </c>
      <c r="B14382" t="s">
        <v>39306</v>
      </c>
      <c r="C14382" t="s">
        <v>38948</v>
      </c>
      <c r="D14382" t="s">
        <v>477</v>
      </c>
      <c r="E14382" s="6">
        <v>46314.717418981483</v>
      </c>
      <c r="F14382" t="s">
        <v>24</v>
      </c>
      <c r="G14382" t="s">
        <v>478</v>
      </c>
      <c r="H14382" t="s">
        <v>39307</v>
      </c>
      <c r="I14382" t="s">
        <v>39308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39309</v>
      </c>
      <c r="B14383" t="s">
        <v>39310</v>
      </c>
      <c r="C14383" t="s">
        <v>843</v>
      </c>
      <c r="D14383" t="s">
        <v>31</v>
      </c>
      <c r="E14383" s="6">
        <v>46314.71769675926</v>
      </c>
      <c r="F14383" t="s">
        <v>32</v>
      </c>
      <c r="G14383" t="s">
        <v>844</v>
      </c>
      <c r="H14383" t="s">
        <v>39311</v>
      </c>
      <c r="I14383" t="s">
        <v>39311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39312</v>
      </c>
      <c r="B14384" t="s">
        <v>39313</v>
      </c>
      <c r="C14384" t="s">
        <v>13348</v>
      </c>
      <c r="D14384" t="s">
        <v>47</v>
      </c>
      <c r="E14384" s="6">
        <v>46314.717893518522</v>
      </c>
      <c r="F14384" t="s">
        <v>32</v>
      </c>
      <c r="G14384" t="s">
        <v>904</v>
      </c>
      <c r="H14384" t="s">
        <v>39314</v>
      </c>
      <c r="I14384" t="s">
        <v>39314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26886</v>
      </c>
      <c r="B14385" t="s">
        <v>26887</v>
      </c>
      <c r="C14385" t="s">
        <v>101</v>
      </c>
      <c r="D14385" t="s">
        <v>96</v>
      </c>
      <c r="E14385" s="6">
        <v>46314.720763888887</v>
      </c>
      <c r="F14385" t="s">
        <v>40</v>
      </c>
      <c r="G14385" t="s">
        <v>280</v>
      </c>
      <c r="H14385" t="s">
        <v>26888</v>
      </c>
      <c r="I14385" t="s">
        <v>26889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39315</v>
      </c>
      <c r="B14386" t="s">
        <v>39316</v>
      </c>
      <c r="C14386" t="s">
        <v>30</v>
      </c>
      <c r="D14386" t="s">
        <v>31</v>
      </c>
      <c r="E14386" s="6">
        <v>46314.72084490741</v>
      </c>
      <c r="F14386" t="s">
        <v>32</v>
      </c>
      <c r="G14386" t="s">
        <v>33</v>
      </c>
      <c r="H14386" t="s">
        <v>39317</v>
      </c>
      <c r="I14386" t="s">
        <v>39318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39319</v>
      </c>
      <c r="B14387" t="s">
        <v>39320</v>
      </c>
      <c r="C14387" t="s">
        <v>843</v>
      </c>
      <c r="D14387" t="s">
        <v>31</v>
      </c>
      <c r="E14387" s="6">
        <v>46314.720902777779</v>
      </c>
      <c r="F14387" t="s">
        <v>32</v>
      </c>
      <c r="G14387" t="s">
        <v>844</v>
      </c>
      <c r="H14387" t="s">
        <v>39321</v>
      </c>
      <c r="I14387" t="s">
        <v>39322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39323</v>
      </c>
      <c r="B14388" t="s">
        <v>39324</v>
      </c>
      <c r="C14388" t="s">
        <v>13348</v>
      </c>
      <c r="D14388" t="s">
        <v>47</v>
      </c>
      <c r="E14388" s="6">
        <v>46314.720983796295</v>
      </c>
      <c r="F14388" t="s">
        <v>32</v>
      </c>
      <c r="G14388" t="s">
        <v>904</v>
      </c>
      <c r="H14388" t="s">
        <v>39325</v>
      </c>
      <c r="I14388" t="s">
        <v>39325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18448</v>
      </c>
      <c r="B14389" t="s">
        <v>18449</v>
      </c>
      <c r="C14389" t="s">
        <v>101</v>
      </c>
      <c r="D14389" t="s">
        <v>96</v>
      </c>
      <c r="E14389" s="6">
        <v>46314.721400462964</v>
      </c>
      <c r="F14389" t="s">
        <v>442</v>
      </c>
      <c r="G14389" t="s">
        <v>280</v>
      </c>
      <c r="H14389" t="s">
        <v>18450</v>
      </c>
      <c r="I14389" t="s">
        <v>18450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39326</v>
      </c>
      <c r="B14390" t="s">
        <v>39327</v>
      </c>
      <c r="C14390" t="s">
        <v>476</v>
      </c>
      <c r="D14390" t="s">
        <v>477</v>
      </c>
      <c r="E14390" s="6">
        <v>46314.721990740742</v>
      </c>
      <c r="F14390" t="s">
        <v>167</v>
      </c>
      <c r="G14390" t="s">
        <v>478</v>
      </c>
      <c r="H14390" t="s">
        <v>39328</v>
      </c>
      <c r="I14390" t="s">
        <v>39328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39329</v>
      </c>
      <c r="B14391" t="s">
        <v>39330</v>
      </c>
      <c r="C14391" t="s">
        <v>843</v>
      </c>
      <c r="D14391" t="s">
        <v>31</v>
      </c>
      <c r="E14391" s="6">
        <v>46314.72247685185</v>
      </c>
      <c r="F14391" t="s">
        <v>32</v>
      </c>
      <c r="G14391" t="s">
        <v>844</v>
      </c>
      <c r="H14391" t="s">
        <v>39331</v>
      </c>
      <c r="I14391" t="s">
        <v>39331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21903</v>
      </c>
      <c r="B14392" t="s">
        <v>21904</v>
      </c>
      <c r="C14392" t="s">
        <v>1514</v>
      </c>
      <c r="D14392" t="s">
        <v>1515</v>
      </c>
      <c r="E14392" s="6">
        <v>46314.722569444442</v>
      </c>
      <c r="F14392" t="s">
        <v>32</v>
      </c>
      <c r="G14392" t="s">
        <v>2496</v>
      </c>
      <c r="H14392" t="s">
        <v>21905</v>
      </c>
      <c r="I14392" t="s">
        <v>21905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687</v>
      </c>
      <c r="B14393" t="s">
        <v>688</v>
      </c>
      <c r="C14393" t="s">
        <v>101</v>
      </c>
      <c r="D14393" t="s">
        <v>96</v>
      </c>
      <c r="E14393" s="6">
        <v>46314.722928240742</v>
      </c>
      <c r="F14393" t="s">
        <v>442</v>
      </c>
      <c r="G14393" t="s">
        <v>280</v>
      </c>
      <c r="H14393" t="s">
        <v>689</v>
      </c>
      <c r="I14393" t="s">
        <v>690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793</v>
      </c>
      <c r="B14394" t="s">
        <v>794</v>
      </c>
      <c r="C14394" t="s">
        <v>101</v>
      </c>
      <c r="D14394" t="s">
        <v>96</v>
      </c>
      <c r="E14394" s="6">
        <v>46314.723113425927</v>
      </c>
      <c r="F14394" t="s">
        <v>16</v>
      </c>
      <c r="G14394" t="s">
        <v>280</v>
      </c>
      <c r="H14394" t="s">
        <v>795</v>
      </c>
      <c r="I14394" t="s">
        <v>795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39332</v>
      </c>
      <c r="B14395" t="s">
        <v>39333</v>
      </c>
      <c r="C14395" t="s">
        <v>1001</v>
      </c>
      <c r="D14395" t="s">
        <v>745</v>
      </c>
      <c r="E14395" s="6">
        <v>46314.723657407405</v>
      </c>
      <c r="F14395" t="s">
        <v>16</v>
      </c>
      <c r="G14395" t="s">
        <v>746</v>
      </c>
      <c r="H14395" t="s">
        <v>39334</v>
      </c>
      <c r="I14395" t="s">
        <v>39334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39335</v>
      </c>
      <c r="B14396" t="s">
        <v>39336</v>
      </c>
      <c r="C14396" t="s">
        <v>676</v>
      </c>
      <c r="D14396" t="s">
        <v>203</v>
      </c>
      <c r="E14396" s="6">
        <v>46314.724687499998</v>
      </c>
      <c r="F14396" t="s">
        <v>40</v>
      </c>
      <c r="G14396" t="s">
        <v>619</v>
      </c>
      <c r="H14396" t="s">
        <v>39337</v>
      </c>
      <c r="I14396" t="s">
        <v>39337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39338</v>
      </c>
      <c r="B14397" t="s">
        <v>39339</v>
      </c>
      <c r="C14397" t="s">
        <v>676</v>
      </c>
      <c r="D14397" t="s">
        <v>203</v>
      </c>
      <c r="E14397" s="6">
        <v>46314.725659722222</v>
      </c>
      <c r="F14397" t="s">
        <v>40</v>
      </c>
      <c r="G14397" t="s">
        <v>619</v>
      </c>
      <c r="H14397" t="s">
        <v>39340</v>
      </c>
      <c r="I14397" t="s">
        <v>39341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39342</v>
      </c>
      <c r="B14398" t="s">
        <v>39343</v>
      </c>
      <c r="C14398" t="s">
        <v>676</v>
      </c>
      <c r="D14398" t="s">
        <v>203</v>
      </c>
      <c r="E14398" s="6">
        <v>46314.725937499999</v>
      </c>
      <c r="F14398" t="s">
        <v>57</v>
      </c>
      <c r="G14398" t="s">
        <v>619</v>
      </c>
      <c r="H14398" t="s">
        <v>39344</v>
      </c>
      <c r="I14398" t="s">
        <v>39345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39346</v>
      </c>
      <c r="B14399" t="s">
        <v>39347</v>
      </c>
      <c r="C14399" t="s">
        <v>843</v>
      </c>
      <c r="D14399" t="s">
        <v>31</v>
      </c>
      <c r="E14399" s="6">
        <v>46314.725995370369</v>
      </c>
      <c r="F14399" t="s">
        <v>32</v>
      </c>
      <c r="G14399" t="s">
        <v>844</v>
      </c>
      <c r="H14399" t="s">
        <v>39348</v>
      </c>
      <c r="I14399" t="s">
        <v>39348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39349</v>
      </c>
      <c r="B14400" t="s">
        <v>39350</v>
      </c>
      <c r="C14400" t="s">
        <v>676</v>
      </c>
      <c r="D14400" t="s">
        <v>203</v>
      </c>
      <c r="E14400" s="6">
        <v>46314.726064814815</v>
      </c>
      <c r="F14400" t="s">
        <v>40</v>
      </c>
      <c r="G14400" t="s">
        <v>619</v>
      </c>
      <c r="H14400" t="s">
        <v>39351</v>
      </c>
      <c r="I14400" t="s">
        <v>39351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39352</v>
      </c>
      <c r="B14401" t="s">
        <v>39353</v>
      </c>
      <c r="C14401" t="s">
        <v>1946</v>
      </c>
      <c r="D14401" t="s">
        <v>322</v>
      </c>
      <c r="E14401" s="6">
        <v>46314.727268518516</v>
      </c>
      <c r="F14401" t="s">
        <v>32</v>
      </c>
      <c r="G14401" t="s">
        <v>323</v>
      </c>
      <c r="H14401" t="s">
        <v>39354</v>
      </c>
      <c r="I14401" t="s">
        <v>39354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39355</v>
      </c>
      <c r="B14402" t="s">
        <v>39356</v>
      </c>
      <c r="C14402" t="s">
        <v>843</v>
      </c>
      <c r="D14402" t="s">
        <v>31</v>
      </c>
      <c r="E14402" s="6">
        <v>46314.727534722224</v>
      </c>
      <c r="F14402" t="s">
        <v>32</v>
      </c>
      <c r="G14402" t="s">
        <v>844</v>
      </c>
      <c r="H14402" t="s">
        <v>39357</v>
      </c>
      <c r="I14402" t="s">
        <v>39357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23336</v>
      </c>
      <c r="B14403" t="s">
        <v>23337</v>
      </c>
      <c r="C14403" t="s">
        <v>1514</v>
      </c>
      <c r="D14403" t="s">
        <v>1515</v>
      </c>
      <c r="E14403" s="6">
        <v>46314.727534722224</v>
      </c>
      <c r="F14403" t="s">
        <v>63</v>
      </c>
      <c r="G14403" t="s">
        <v>2496</v>
      </c>
      <c r="H14403" t="s">
        <v>23338</v>
      </c>
      <c r="I14403" t="s">
        <v>23338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23341</v>
      </c>
      <c r="B14404" t="s">
        <v>23342</v>
      </c>
      <c r="C14404" t="s">
        <v>1514</v>
      </c>
      <c r="D14404" t="s">
        <v>1515</v>
      </c>
      <c r="E14404" s="6">
        <v>46314.728032407409</v>
      </c>
      <c r="F14404" t="s">
        <v>40</v>
      </c>
      <c r="G14404" t="s">
        <v>2496</v>
      </c>
      <c r="H14404" t="s">
        <v>23343</v>
      </c>
      <c r="I14404" t="s">
        <v>23343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39358</v>
      </c>
      <c r="B14405" t="s">
        <v>39359</v>
      </c>
      <c r="C14405" t="s">
        <v>1946</v>
      </c>
      <c r="D14405" t="s">
        <v>322</v>
      </c>
      <c r="E14405" s="6">
        <v>46314.729756944442</v>
      </c>
      <c r="F14405" t="s">
        <v>102</v>
      </c>
      <c r="G14405" t="s">
        <v>323</v>
      </c>
      <c r="H14405" t="s">
        <v>39360</v>
      </c>
      <c r="I14405" t="s">
        <v>39360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39361</v>
      </c>
      <c r="B14406" t="s">
        <v>39362</v>
      </c>
      <c r="C14406" t="s">
        <v>676</v>
      </c>
      <c r="D14406" t="s">
        <v>203</v>
      </c>
      <c r="E14406" s="6">
        <v>46314.730104166665</v>
      </c>
      <c r="F14406" t="s">
        <v>32</v>
      </c>
      <c r="G14406" t="s">
        <v>619</v>
      </c>
      <c r="H14406" t="s">
        <v>39363</v>
      </c>
      <c r="I14406" t="s">
        <v>39363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39364</v>
      </c>
      <c r="B14407" t="s">
        <v>6667</v>
      </c>
      <c r="C14407" t="s">
        <v>1001</v>
      </c>
      <c r="D14407" t="s">
        <v>745</v>
      </c>
      <c r="E14407" s="6">
        <v>46314.730300925927</v>
      </c>
      <c r="F14407" t="s">
        <v>16</v>
      </c>
      <c r="G14407" t="s">
        <v>746</v>
      </c>
      <c r="H14407" t="s">
        <v>39365</v>
      </c>
      <c r="I14407" t="s">
        <v>39366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39367</v>
      </c>
      <c r="B14408" t="s">
        <v>39368</v>
      </c>
      <c r="C14408" t="s">
        <v>85</v>
      </c>
      <c r="D14408" t="s">
        <v>86</v>
      </c>
      <c r="E14408" s="6">
        <v>46314.731932870367</v>
      </c>
      <c r="F14408" t="s">
        <v>32</v>
      </c>
      <c r="G14408" t="s">
        <v>123</v>
      </c>
      <c r="H14408" t="s">
        <v>39369</v>
      </c>
      <c r="I14408" t="s">
        <v>39370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39371</v>
      </c>
      <c r="B14409" t="s">
        <v>39372</v>
      </c>
      <c r="C14409" t="s">
        <v>85</v>
      </c>
      <c r="D14409" t="s">
        <v>86</v>
      </c>
      <c r="E14409" s="6">
        <v>46314.732256944444</v>
      </c>
      <c r="F14409" t="s">
        <v>102</v>
      </c>
      <c r="G14409" t="s">
        <v>87</v>
      </c>
      <c r="H14409" t="s">
        <v>39373</v>
      </c>
      <c r="I14409" t="s">
        <v>39373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39374</v>
      </c>
      <c r="B14410" t="s">
        <v>39375</v>
      </c>
      <c r="C14410" t="s">
        <v>95</v>
      </c>
      <c r="D14410" t="s">
        <v>96</v>
      </c>
      <c r="E14410" s="6">
        <v>46314.734340277777</v>
      </c>
      <c r="F14410" t="s">
        <v>16</v>
      </c>
      <c r="G14410" t="s">
        <v>280</v>
      </c>
      <c r="H14410" t="s">
        <v>39376</v>
      </c>
      <c r="I14410" t="s">
        <v>39376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7981</v>
      </c>
      <c r="B14411" t="s">
        <v>7982</v>
      </c>
      <c r="C14411" t="s">
        <v>202</v>
      </c>
      <c r="D14411" t="s">
        <v>203</v>
      </c>
      <c r="E14411" s="6">
        <v>46314.735439814816</v>
      </c>
      <c r="F14411" t="s">
        <v>16</v>
      </c>
      <c r="G14411" t="s">
        <v>204</v>
      </c>
      <c r="H14411" t="s">
        <v>7983</v>
      </c>
      <c r="I14411" t="s">
        <v>7983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35182</v>
      </c>
      <c r="B14412" t="s">
        <v>35183</v>
      </c>
      <c r="C14412" t="s">
        <v>202</v>
      </c>
      <c r="D14412" t="s">
        <v>203</v>
      </c>
      <c r="E14412" s="6">
        <v>46314.736122685186</v>
      </c>
      <c r="F14412" t="s">
        <v>32</v>
      </c>
      <c r="G14412" t="s">
        <v>204</v>
      </c>
      <c r="H14412" t="s">
        <v>35184</v>
      </c>
      <c r="I14412" t="s">
        <v>35184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39377</v>
      </c>
      <c r="B14413" t="s">
        <v>39378</v>
      </c>
      <c r="C14413" t="s">
        <v>30</v>
      </c>
      <c r="D14413" t="s">
        <v>31</v>
      </c>
      <c r="E14413" s="6">
        <v>46314.736724537041</v>
      </c>
      <c r="F14413" t="s">
        <v>32</v>
      </c>
      <c r="G14413" t="s">
        <v>33</v>
      </c>
      <c r="H14413" t="s">
        <v>39379</v>
      </c>
      <c r="I14413" t="s">
        <v>39379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39380</v>
      </c>
      <c r="B14414" t="s">
        <v>39381</v>
      </c>
      <c r="C14414" t="s">
        <v>85</v>
      </c>
      <c r="D14414" t="s">
        <v>86</v>
      </c>
      <c r="E14414" s="6">
        <v>46314.737488425926</v>
      </c>
      <c r="F14414" t="s">
        <v>32</v>
      </c>
      <c r="G14414" t="s">
        <v>123</v>
      </c>
      <c r="H14414" t="s">
        <v>35782</v>
      </c>
      <c r="I14414" t="s">
        <v>35782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39382</v>
      </c>
      <c r="B14415" t="s">
        <v>39383</v>
      </c>
      <c r="C14415" t="s">
        <v>85</v>
      </c>
      <c r="D14415" t="s">
        <v>86</v>
      </c>
      <c r="E14415" s="6">
        <v>46314.738425925927</v>
      </c>
      <c r="F14415" t="s">
        <v>32</v>
      </c>
      <c r="G14415" t="s">
        <v>123</v>
      </c>
      <c r="H14415" t="s">
        <v>39384</v>
      </c>
      <c r="I14415" t="s">
        <v>39384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39385</v>
      </c>
      <c r="B14416" t="s">
        <v>39386</v>
      </c>
      <c r="C14416" t="s">
        <v>202</v>
      </c>
      <c r="D14416" t="s">
        <v>203</v>
      </c>
      <c r="E14416" s="6">
        <v>46314.739166666666</v>
      </c>
      <c r="F14416" t="s">
        <v>32</v>
      </c>
      <c r="G14416" t="s">
        <v>204</v>
      </c>
      <c r="H14416" t="s">
        <v>39387</v>
      </c>
      <c r="I14416" t="s">
        <v>39387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39388</v>
      </c>
      <c r="B14417" t="s">
        <v>39389</v>
      </c>
      <c r="C14417" t="s">
        <v>85</v>
      </c>
      <c r="D14417" t="s">
        <v>86</v>
      </c>
      <c r="E14417" s="6">
        <v>46314.740300925929</v>
      </c>
      <c r="F14417" t="s">
        <v>32</v>
      </c>
      <c r="G14417" t="s">
        <v>123</v>
      </c>
      <c r="H14417" t="s">
        <v>39390</v>
      </c>
      <c r="I14417" t="s">
        <v>39391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391</v>
      </c>
      <c r="B14418" t="s">
        <v>392</v>
      </c>
      <c r="C14418" t="s">
        <v>85</v>
      </c>
      <c r="D14418" t="s">
        <v>86</v>
      </c>
      <c r="E14418" s="6">
        <v>46314.741099537037</v>
      </c>
      <c r="F14418" t="s">
        <v>32</v>
      </c>
      <c r="G14418" t="s">
        <v>123</v>
      </c>
      <c r="H14418" t="s">
        <v>393</v>
      </c>
      <c r="I14418" t="s">
        <v>393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39392</v>
      </c>
      <c r="B14419" t="s">
        <v>39393</v>
      </c>
      <c r="C14419" t="s">
        <v>85</v>
      </c>
      <c r="D14419" t="s">
        <v>86</v>
      </c>
      <c r="E14419" s="6">
        <v>46314.741898148146</v>
      </c>
      <c r="F14419" t="s">
        <v>32</v>
      </c>
      <c r="G14419" t="s">
        <v>123</v>
      </c>
      <c r="H14419"/>
      <c r="I14419" t="s">
        <v>39394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39395</v>
      </c>
      <c r="B14420" t="s">
        <v>39396</v>
      </c>
      <c r="C14420" t="s">
        <v>85</v>
      </c>
      <c r="D14420" t="s">
        <v>86</v>
      </c>
      <c r="E14420" s="6">
        <v>46314.742361111108</v>
      </c>
      <c r="F14420" t="s">
        <v>57</v>
      </c>
      <c r="G14420" t="s">
        <v>123</v>
      </c>
      <c r="H14420" t="s">
        <v>39397</v>
      </c>
      <c r="I14420" t="s">
        <v>39397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10270</v>
      </c>
      <c r="B14421" t="s">
        <v>10271</v>
      </c>
      <c r="C14421" t="s">
        <v>30</v>
      </c>
      <c r="D14421" t="s">
        <v>31</v>
      </c>
      <c r="E14421" s="6">
        <v>46314.742615740739</v>
      </c>
      <c r="F14421" t="s">
        <v>32</v>
      </c>
      <c r="G14421" t="s">
        <v>33</v>
      </c>
      <c r="H14421" t="s">
        <v>10272</v>
      </c>
      <c r="I14421" t="s">
        <v>10272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39398</v>
      </c>
      <c r="B14422" t="s">
        <v>39399</v>
      </c>
      <c r="C14422" t="s">
        <v>4134</v>
      </c>
      <c r="D14422" t="s">
        <v>2706</v>
      </c>
      <c r="E14422" s="6">
        <v>46314.742812500001</v>
      </c>
      <c r="F14422" t="s">
        <v>16</v>
      </c>
      <c r="G14422" t="s">
        <v>4135</v>
      </c>
      <c r="H14422" t="s">
        <v>15294</v>
      </c>
      <c r="I14422" t="s">
        <v>15294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39400</v>
      </c>
      <c r="B14423" t="s">
        <v>39401</v>
      </c>
      <c r="C14423" t="s">
        <v>202</v>
      </c>
      <c r="D14423" t="s">
        <v>203</v>
      </c>
      <c r="E14423" s="6">
        <v>46314.742928240739</v>
      </c>
      <c r="F14423" t="s">
        <v>40</v>
      </c>
      <c r="G14423" t="s">
        <v>204</v>
      </c>
      <c r="H14423" t="s">
        <v>39402</v>
      </c>
      <c r="I14423" t="s">
        <v>39403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39404</v>
      </c>
      <c r="B14424" t="s">
        <v>39405</v>
      </c>
      <c r="C14424" t="s">
        <v>661</v>
      </c>
      <c r="D14424" t="s">
        <v>662</v>
      </c>
      <c r="E14424" s="6">
        <v>46314.744375000002</v>
      </c>
      <c r="F14424" t="s">
        <v>63</v>
      </c>
      <c r="G14424" t="s">
        <v>663</v>
      </c>
      <c r="H14424" t="s">
        <v>39406</v>
      </c>
      <c r="I14424" t="s">
        <v>39407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26131</v>
      </c>
      <c r="B14425" t="s">
        <v>26132</v>
      </c>
      <c r="C14425" t="s">
        <v>202</v>
      </c>
      <c r="D14425" t="s">
        <v>203</v>
      </c>
      <c r="E14425" s="6">
        <v>46314.745034722226</v>
      </c>
      <c r="F14425" t="s">
        <v>16</v>
      </c>
      <c r="G14425" t="s">
        <v>204</v>
      </c>
      <c r="H14425" t="s">
        <v>26133</v>
      </c>
      <c r="I14425" t="s">
        <v>26133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39408</v>
      </c>
      <c r="B14426" t="s">
        <v>39409</v>
      </c>
      <c r="C14426" t="s">
        <v>85</v>
      </c>
      <c r="D14426" t="s">
        <v>86</v>
      </c>
      <c r="E14426" s="6">
        <v>46314.745208333334</v>
      </c>
      <c r="F14426" t="s">
        <v>32</v>
      </c>
      <c r="G14426" t="s">
        <v>123</v>
      </c>
      <c r="H14426" t="s">
        <v>39410</v>
      </c>
      <c r="I14426" t="s">
        <v>39410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39411</v>
      </c>
      <c r="B14427" t="s">
        <v>40518</v>
      </c>
      <c r="C14427" t="s">
        <v>284</v>
      </c>
      <c r="D14427" t="s">
        <v>285</v>
      </c>
      <c r="E14427" s="6">
        <v>46314.746469907404</v>
      </c>
      <c r="F14427" t="s">
        <v>102</v>
      </c>
      <c r="G14427" t="s">
        <v>286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39412</v>
      </c>
      <c r="B14428" t="s">
        <v>39413</v>
      </c>
      <c r="C14428" t="s">
        <v>85</v>
      </c>
      <c r="D14428" t="s">
        <v>86</v>
      </c>
      <c r="E14428" s="6">
        <v>46314.747303240743</v>
      </c>
      <c r="F14428" t="s">
        <v>40</v>
      </c>
      <c r="G14428" t="s">
        <v>123</v>
      </c>
      <c r="H14428" t="s">
        <v>39414</v>
      </c>
      <c r="I14428" t="s">
        <v>39414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39415</v>
      </c>
      <c r="B14429" t="s">
        <v>39416</v>
      </c>
      <c r="C14429" t="s">
        <v>1946</v>
      </c>
      <c r="D14429" t="s">
        <v>322</v>
      </c>
      <c r="E14429" s="6">
        <v>46314.747442129628</v>
      </c>
      <c r="F14429" t="s">
        <v>57</v>
      </c>
      <c r="G14429" t="s">
        <v>323</v>
      </c>
      <c r="H14429" t="s">
        <v>39417</v>
      </c>
      <c r="I14429" t="s">
        <v>39417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39418</v>
      </c>
      <c r="B14430" t="s">
        <v>39419</v>
      </c>
      <c r="C14430" t="s">
        <v>1946</v>
      </c>
      <c r="D14430" t="s">
        <v>322</v>
      </c>
      <c r="E14430" s="6">
        <v>46314.748124999998</v>
      </c>
      <c r="F14430" t="s">
        <v>32</v>
      </c>
      <c r="G14430" t="s">
        <v>323</v>
      </c>
      <c r="H14430"/>
      <c r="I14430" t="s">
        <v>39420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39421</v>
      </c>
      <c r="B14431" t="s">
        <v>39422</v>
      </c>
      <c r="C14431" t="s">
        <v>85</v>
      </c>
      <c r="D14431" t="s">
        <v>86</v>
      </c>
      <c r="E14431" s="6">
        <v>46314.748854166668</v>
      </c>
      <c r="F14431" t="s">
        <v>32</v>
      </c>
      <c r="G14431" t="s">
        <v>123</v>
      </c>
      <c r="H14431" t="s">
        <v>39423</v>
      </c>
      <c r="I14431" t="s">
        <v>39424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39425</v>
      </c>
      <c r="B14432" t="s">
        <v>39426</v>
      </c>
      <c r="C14432" t="s">
        <v>492</v>
      </c>
      <c r="D14432" t="s">
        <v>493</v>
      </c>
      <c r="E14432" s="6">
        <v>46315.330555555556</v>
      </c>
      <c r="F14432" t="s">
        <v>32</v>
      </c>
      <c r="G14432" t="s">
        <v>996</v>
      </c>
      <c r="H14432" t="s">
        <v>39427</v>
      </c>
      <c r="I14432" t="s">
        <v>39428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39429</v>
      </c>
      <c r="B14433" t="s">
        <v>39430</v>
      </c>
      <c r="C14433" t="s">
        <v>69</v>
      </c>
      <c r="D14433" t="s">
        <v>15</v>
      </c>
      <c r="E14433" s="6">
        <v>46315.330625000002</v>
      </c>
      <c r="F14433" t="s">
        <v>32</v>
      </c>
      <c r="G14433" t="s">
        <v>17</v>
      </c>
      <c r="H14433" t="s">
        <v>39431</v>
      </c>
      <c r="I14433" t="s">
        <v>39432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31122</v>
      </c>
      <c r="B14434" t="s">
        <v>31123</v>
      </c>
      <c r="C14434" t="s">
        <v>69</v>
      </c>
      <c r="D14434" t="s">
        <v>15</v>
      </c>
      <c r="E14434" s="6">
        <v>46315.334537037037</v>
      </c>
      <c r="F14434" t="s">
        <v>32</v>
      </c>
      <c r="G14434" t="s">
        <v>17</v>
      </c>
      <c r="H14434"/>
      <c r="I14434" t="s">
        <v>31124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39433</v>
      </c>
      <c r="B14435" t="s">
        <v>39434</v>
      </c>
      <c r="C14435" t="s">
        <v>492</v>
      </c>
      <c r="D14435" t="s">
        <v>493</v>
      </c>
      <c r="E14435" s="6">
        <v>46315.335312499999</v>
      </c>
      <c r="F14435" t="s">
        <v>32</v>
      </c>
      <c r="G14435" t="s">
        <v>996</v>
      </c>
      <c r="H14435" t="s">
        <v>39435</v>
      </c>
      <c r="I14435" t="s">
        <v>39436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39437</v>
      </c>
      <c r="B14436" t="s">
        <v>39438</v>
      </c>
      <c r="C14436" t="s">
        <v>492</v>
      </c>
      <c r="D14436" t="s">
        <v>493</v>
      </c>
      <c r="E14436" s="6">
        <v>46315.340624999997</v>
      </c>
      <c r="F14436" t="s">
        <v>32</v>
      </c>
      <c r="G14436" t="s">
        <v>996</v>
      </c>
      <c r="H14436" t="s">
        <v>39439</v>
      </c>
      <c r="I14436" t="s">
        <v>39440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39441</v>
      </c>
      <c r="B14437" t="s">
        <v>39442</v>
      </c>
      <c r="C14437" t="s">
        <v>492</v>
      </c>
      <c r="D14437" t="s">
        <v>493</v>
      </c>
      <c r="E14437" s="6">
        <v>46315.342673611114</v>
      </c>
      <c r="F14437" t="s">
        <v>32</v>
      </c>
      <c r="G14437" t="s">
        <v>996</v>
      </c>
      <c r="H14437" t="s">
        <v>39443</v>
      </c>
      <c r="I14437" t="s">
        <v>39444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39445</v>
      </c>
      <c r="B14438" t="s">
        <v>39446</v>
      </c>
      <c r="C14438" t="s">
        <v>4555</v>
      </c>
      <c r="D14438" t="s">
        <v>2142</v>
      </c>
      <c r="E14438" s="6">
        <v>46315.343969907408</v>
      </c>
      <c r="F14438" t="s">
        <v>63</v>
      </c>
      <c r="G14438" t="s">
        <v>2143</v>
      </c>
      <c r="H14438" t="s">
        <v>39447</v>
      </c>
      <c r="I14438" t="s">
        <v>39448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39449</v>
      </c>
      <c r="B14439" t="s">
        <v>39450</v>
      </c>
      <c r="C14439" t="s">
        <v>69</v>
      </c>
      <c r="D14439" t="s">
        <v>15</v>
      </c>
      <c r="E14439" s="6">
        <v>46315.344895833332</v>
      </c>
      <c r="F14439" t="s">
        <v>24</v>
      </c>
      <c r="G14439" t="s">
        <v>17</v>
      </c>
      <c r="H14439" t="s">
        <v>39451</v>
      </c>
      <c r="I14439" t="s">
        <v>39452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39453</v>
      </c>
      <c r="B14440" t="s">
        <v>39454</v>
      </c>
      <c r="C14440" t="s">
        <v>492</v>
      </c>
      <c r="D14440" t="s">
        <v>493</v>
      </c>
      <c r="E14440" s="6">
        <v>46315.345682870371</v>
      </c>
      <c r="F14440" t="s">
        <v>32</v>
      </c>
      <c r="G14440" t="s">
        <v>996</v>
      </c>
      <c r="H14440" t="s">
        <v>39455</v>
      </c>
      <c r="I14440" t="s">
        <v>39456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39457</v>
      </c>
      <c r="B14441" t="s">
        <v>39458</v>
      </c>
      <c r="C14441" t="s">
        <v>69</v>
      </c>
      <c r="D14441" t="s">
        <v>15</v>
      </c>
      <c r="E14441" s="6">
        <v>46315.346319444441</v>
      </c>
      <c r="F14441" t="s">
        <v>24</v>
      </c>
      <c r="G14441" t="s">
        <v>17</v>
      </c>
      <c r="H14441" t="s">
        <v>39459</v>
      </c>
      <c r="I14441" t="s">
        <v>39460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23351</v>
      </c>
      <c r="B14442" t="s">
        <v>23352</v>
      </c>
      <c r="C14442" t="s">
        <v>1514</v>
      </c>
      <c r="D14442" t="s">
        <v>1515</v>
      </c>
      <c r="E14442" s="6">
        <v>46315.346388888887</v>
      </c>
      <c r="F14442" t="s">
        <v>63</v>
      </c>
      <c r="G14442" t="s">
        <v>2496</v>
      </c>
      <c r="H14442" t="s">
        <v>23353</v>
      </c>
      <c r="I14442" t="s">
        <v>23353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23435</v>
      </c>
      <c r="B14443" t="s">
        <v>23436</v>
      </c>
      <c r="C14443" t="s">
        <v>1514</v>
      </c>
      <c r="D14443" t="s">
        <v>1515</v>
      </c>
      <c r="E14443" s="6">
        <v>46315.346597222226</v>
      </c>
      <c r="F14443" t="s">
        <v>63</v>
      </c>
      <c r="G14443" t="s">
        <v>2496</v>
      </c>
      <c r="H14443" t="s">
        <v>23437</v>
      </c>
      <c r="I14443" t="s">
        <v>23437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24483</v>
      </c>
      <c r="B14444" t="s">
        <v>24484</v>
      </c>
      <c r="C14444" t="s">
        <v>1514</v>
      </c>
      <c r="D14444" t="s">
        <v>1515</v>
      </c>
      <c r="E14444" s="6">
        <v>46315.346886574072</v>
      </c>
      <c r="F14444" t="s">
        <v>63</v>
      </c>
      <c r="G14444" t="s">
        <v>2496</v>
      </c>
      <c r="H14444" t="s">
        <v>24485</v>
      </c>
      <c r="I14444" t="s">
        <v>24485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39461</v>
      </c>
      <c r="B14445" t="s">
        <v>39462</v>
      </c>
      <c r="C14445" t="s">
        <v>4555</v>
      </c>
      <c r="D14445" t="s">
        <v>2142</v>
      </c>
      <c r="E14445" s="6">
        <v>46315.346944444442</v>
      </c>
      <c r="F14445" t="s">
        <v>24</v>
      </c>
      <c r="G14445" t="s">
        <v>2143</v>
      </c>
      <c r="H14445" t="s">
        <v>39463</v>
      </c>
      <c r="I14445" t="s">
        <v>39464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7981</v>
      </c>
      <c r="B14446" t="s">
        <v>7982</v>
      </c>
      <c r="C14446" t="s">
        <v>202</v>
      </c>
      <c r="D14446" t="s">
        <v>203</v>
      </c>
      <c r="E14446" s="6">
        <v>46315.346967592595</v>
      </c>
      <c r="F14446" t="s">
        <v>16</v>
      </c>
      <c r="G14446" t="s">
        <v>204</v>
      </c>
      <c r="H14446" t="s">
        <v>7983</v>
      </c>
      <c r="I14446" t="s">
        <v>7983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24500</v>
      </c>
      <c r="B14447" t="s">
        <v>24501</v>
      </c>
      <c r="C14447" t="s">
        <v>1514</v>
      </c>
      <c r="D14447" t="s">
        <v>1515</v>
      </c>
      <c r="E14447" s="6">
        <v>46315.347060185188</v>
      </c>
      <c r="F14447" t="s">
        <v>63</v>
      </c>
      <c r="G14447" t="s">
        <v>2496</v>
      </c>
      <c r="H14447" t="s">
        <v>24502</v>
      </c>
      <c r="I14447" t="s">
        <v>24502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32117</v>
      </c>
      <c r="B14448" t="s">
        <v>32118</v>
      </c>
      <c r="C14448" t="s">
        <v>1514</v>
      </c>
      <c r="D14448" t="s">
        <v>1515</v>
      </c>
      <c r="E14448" s="6">
        <v>46315.347800925927</v>
      </c>
      <c r="F14448" t="s">
        <v>32</v>
      </c>
      <c r="G14448" t="s">
        <v>1516</v>
      </c>
      <c r="H14448" t="s">
        <v>32119</v>
      </c>
      <c r="I14448" t="s">
        <v>32119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39465</v>
      </c>
      <c r="B14449" t="s">
        <v>39466</v>
      </c>
      <c r="C14449" t="s">
        <v>492</v>
      </c>
      <c r="D14449" t="s">
        <v>493</v>
      </c>
      <c r="E14449" s="6">
        <v>46315.348368055558</v>
      </c>
      <c r="F14449" t="s">
        <v>32</v>
      </c>
      <c r="G14449" t="s">
        <v>996</v>
      </c>
      <c r="H14449" t="s">
        <v>39467</v>
      </c>
      <c r="I14449" t="s">
        <v>39468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28418</v>
      </c>
      <c r="B14450" t="s">
        <v>28419</v>
      </c>
      <c r="C14450" t="s">
        <v>1514</v>
      </c>
      <c r="D14450" t="s">
        <v>1515</v>
      </c>
      <c r="E14450" s="6">
        <v>46315.348483796297</v>
      </c>
      <c r="F14450" t="s">
        <v>32</v>
      </c>
      <c r="G14450" t="s">
        <v>1516</v>
      </c>
      <c r="H14450" t="s">
        <v>28420</v>
      </c>
      <c r="I14450" t="s">
        <v>28420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39469</v>
      </c>
      <c r="B14451" t="s">
        <v>39470</v>
      </c>
      <c r="C14451" t="s">
        <v>1514</v>
      </c>
      <c r="D14451" t="s">
        <v>1515</v>
      </c>
      <c r="E14451" s="6">
        <v>46315.349166666667</v>
      </c>
      <c r="F14451" t="s">
        <v>32</v>
      </c>
      <c r="G14451" t="s">
        <v>1516</v>
      </c>
      <c r="H14451" t="s">
        <v>39471</v>
      </c>
      <c r="I14451" t="s">
        <v>39471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39472</v>
      </c>
      <c r="B14452" t="s">
        <v>39473</v>
      </c>
      <c r="C14452" t="s">
        <v>4555</v>
      </c>
      <c r="D14452" t="s">
        <v>2142</v>
      </c>
      <c r="E14452" s="6">
        <v>46315.350277777776</v>
      </c>
      <c r="F14452" t="s">
        <v>24</v>
      </c>
      <c r="G14452" t="s">
        <v>2143</v>
      </c>
      <c r="H14452" t="s">
        <v>39474</v>
      </c>
      <c r="I14452" t="s">
        <v>39475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31460</v>
      </c>
      <c r="B14453" t="s">
        <v>31461</v>
      </c>
      <c r="C14453" t="s">
        <v>843</v>
      </c>
      <c r="D14453" t="s">
        <v>31</v>
      </c>
      <c r="E14453" s="6">
        <v>46315.350995370369</v>
      </c>
      <c r="F14453" t="s">
        <v>32</v>
      </c>
      <c r="G14453" t="s">
        <v>844</v>
      </c>
      <c r="H14453" t="s">
        <v>31462</v>
      </c>
      <c r="I14453" t="s">
        <v>31462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39476</v>
      </c>
      <c r="B14454" t="s">
        <v>39477</v>
      </c>
      <c r="C14454" t="s">
        <v>1189</v>
      </c>
      <c r="D14454" t="s">
        <v>86</v>
      </c>
      <c r="E14454" s="6">
        <v>46315.351909722223</v>
      </c>
      <c r="F14454" t="s">
        <v>32</v>
      </c>
      <c r="G14454" t="s">
        <v>123</v>
      </c>
      <c r="H14454" t="s">
        <v>39478</v>
      </c>
      <c r="I14454" t="s">
        <v>39478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39479</v>
      </c>
      <c r="B14455" t="s">
        <v>39480</v>
      </c>
      <c r="C14455" t="s">
        <v>342</v>
      </c>
      <c r="D14455" t="s">
        <v>305</v>
      </c>
      <c r="E14455" s="6">
        <v>46315.353344907409</v>
      </c>
      <c r="F14455" t="s">
        <v>57</v>
      </c>
      <c r="G14455" t="s">
        <v>306</v>
      </c>
      <c r="H14455" t="s">
        <v>39481</v>
      </c>
      <c r="I14455" t="s">
        <v>39481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39482</v>
      </c>
      <c r="B14456" t="s">
        <v>39483</v>
      </c>
      <c r="C14456" t="s">
        <v>1189</v>
      </c>
      <c r="D14456" t="s">
        <v>86</v>
      </c>
      <c r="E14456" s="6">
        <v>46315.353460648148</v>
      </c>
      <c r="F14456" t="s">
        <v>32</v>
      </c>
      <c r="G14456" t="s">
        <v>123</v>
      </c>
      <c r="H14456" t="s">
        <v>39484</v>
      </c>
      <c r="I14456" t="s">
        <v>39484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17610</v>
      </c>
      <c r="B14457" t="s">
        <v>17611</v>
      </c>
      <c r="C14457" t="s">
        <v>2605</v>
      </c>
      <c r="D14457" t="s">
        <v>15</v>
      </c>
      <c r="E14457" s="6">
        <v>46315.35355324074</v>
      </c>
      <c r="F14457" t="s">
        <v>32</v>
      </c>
      <c r="G14457" t="s">
        <v>74</v>
      </c>
      <c r="H14457" t="s">
        <v>17612</v>
      </c>
      <c r="I14457" t="s">
        <v>17613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2589</v>
      </c>
      <c r="B14458" t="s">
        <v>2590</v>
      </c>
      <c r="C14458" t="s">
        <v>2605</v>
      </c>
      <c r="D14458" t="s">
        <v>15</v>
      </c>
      <c r="E14458" s="6">
        <v>46315.354050925926</v>
      </c>
      <c r="F14458" t="s">
        <v>16</v>
      </c>
      <c r="G14458" t="s">
        <v>74</v>
      </c>
      <c r="H14458" t="s">
        <v>2591</v>
      </c>
      <c r="I14458" t="s">
        <v>2592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26131</v>
      </c>
      <c r="B14459" t="s">
        <v>26132</v>
      </c>
      <c r="C14459" t="s">
        <v>202</v>
      </c>
      <c r="D14459" t="s">
        <v>203</v>
      </c>
      <c r="E14459" s="6">
        <v>46315.354085648149</v>
      </c>
      <c r="F14459" t="s">
        <v>57</v>
      </c>
      <c r="G14459" t="s">
        <v>204</v>
      </c>
      <c r="H14459" t="s">
        <v>26133</v>
      </c>
      <c r="I14459" t="s">
        <v>26133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39485</v>
      </c>
      <c r="B14460" t="s">
        <v>39486</v>
      </c>
      <c r="C14460" t="s">
        <v>13348</v>
      </c>
      <c r="D14460" t="s">
        <v>47</v>
      </c>
      <c r="E14460" s="6">
        <v>46315.354097222225</v>
      </c>
      <c r="F14460" t="s">
        <v>32</v>
      </c>
      <c r="G14460" t="s">
        <v>904</v>
      </c>
      <c r="H14460" t="s">
        <v>39487</v>
      </c>
      <c r="I14460" t="s">
        <v>39487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39488</v>
      </c>
      <c r="B14461" t="s">
        <v>39489</v>
      </c>
      <c r="C14461" t="s">
        <v>843</v>
      </c>
      <c r="D14461" t="s">
        <v>31</v>
      </c>
      <c r="E14461" s="6">
        <v>46315.354479166665</v>
      </c>
      <c r="F14461" t="s">
        <v>40</v>
      </c>
      <c r="G14461" t="s">
        <v>844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18440</v>
      </c>
      <c r="B14462" t="s">
        <v>18441</v>
      </c>
      <c r="C14462" t="s">
        <v>2605</v>
      </c>
      <c r="D14462" t="s">
        <v>15</v>
      </c>
      <c r="E14462" s="6">
        <v>46315.354525462964</v>
      </c>
      <c r="F14462" t="s">
        <v>40</v>
      </c>
      <c r="G14462" t="s">
        <v>74</v>
      </c>
      <c r="H14462" t="s">
        <v>18442</v>
      </c>
      <c r="I14462" t="s">
        <v>18443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39490</v>
      </c>
      <c r="B14463" t="s">
        <v>39491</v>
      </c>
      <c r="C14463" t="s">
        <v>69</v>
      </c>
      <c r="D14463" t="s">
        <v>15</v>
      </c>
      <c r="E14463" s="6">
        <v>46315.355000000003</v>
      </c>
      <c r="F14463" t="s">
        <v>442</v>
      </c>
      <c r="G14463" t="s">
        <v>17</v>
      </c>
      <c r="H14463" t="s">
        <v>39492</v>
      </c>
      <c r="I14463" t="s">
        <v>39493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39494</v>
      </c>
      <c r="B14464" t="s">
        <v>39495</v>
      </c>
      <c r="C14464" t="s">
        <v>1189</v>
      </c>
      <c r="D14464" t="s">
        <v>86</v>
      </c>
      <c r="E14464" s="6">
        <v>46315.356030092589</v>
      </c>
      <c r="F14464" t="s">
        <v>32</v>
      </c>
      <c r="G14464" t="s">
        <v>123</v>
      </c>
      <c r="H14464" t="s">
        <v>39496</v>
      </c>
      <c r="I14464" t="s">
        <v>39496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31147</v>
      </c>
      <c r="B14465" t="s">
        <v>31148</v>
      </c>
      <c r="C14465" t="s">
        <v>69</v>
      </c>
      <c r="D14465" t="s">
        <v>15</v>
      </c>
      <c r="E14465" s="6">
        <v>46315.356550925928</v>
      </c>
      <c r="F14465" t="s">
        <v>40</v>
      </c>
      <c r="G14465" t="s">
        <v>17</v>
      </c>
      <c r="H14465" t="s">
        <v>31149</v>
      </c>
      <c r="I14465" t="s">
        <v>31150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39497</v>
      </c>
      <c r="B14466" t="s">
        <v>39498</v>
      </c>
      <c r="C14466" t="s">
        <v>1189</v>
      </c>
      <c r="D14466" t="s">
        <v>86</v>
      </c>
      <c r="E14466" s="6">
        <v>46315.35738425926</v>
      </c>
      <c r="F14466" t="s">
        <v>57</v>
      </c>
      <c r="G14466" t="s">
        <v>123</v>
      </c>
      <c r="H14466"/>
      <c r="I14466" t="s">
        <v>39499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8089</v>
      </c>
      <c r="B14467" t="s">
        <v>8090</v>
      </c>
      <c r="C14467" t="s">
        <v>2605</v>
      </c>
      <c r="D14467" t="s">
        <v>15</v>
      </c>
      <c r="E14467" s="6">
        <v>46315.357939814814</v>
      </c>
      <c r="F14467" t="s">
        <v>40</v>
      </c>
      <c r="G14467" t="s">
        <v>74</v>
      </c>
      <c r="H14467" t="s">
        <v>8091</v>
      </c>
      <c r="I14467" t="s">
        <v>8092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39500</v>
      </c>
      <c r="B14468" t="s">
        <v>39501</v>
      </c>
      <c r="C14468" t="s">
        <v>492</v>
      </c>
      <c r="D14468" t="s">
        <v>493</v>
      </c>
      <c r="E14468" s="6">
        <v>46315.358599537038</v>
      </c>
      <c r="F14468" t="s">
        <v>32</v>
      </c>
      <c r="G14468" t="s">
        <v>996</v>
      </c>
      <c r="H14468" t="s">
        <v>39502</v>
      </c>
      <c r="I14468" t="s">
        <v>39503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17946</v>
      </c>
      <c r="B14469" t="s">
        <v>17947</v>
      </c>
      <c r="C14469" t="s">
        <v>1102</v>
      </c>
      <c r="D14469" t="s">
        <v>5886</v>
      </c>
      <c r="E14469" s="6">
        <v>46315.359363425923</v>
      </c>
      <c r="F14469" t="s">
        <v>40</v>
      </c>
      <c r="G14469" t="s">
        <v>5887</v>
      </c>
      <c r="H14469" t="s">
        <v>17948</v>
      </c>
      <c r="I14469" t="s">
        <v>17948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39504</v>
      </c>
      <c r="B14470" t="s">
        <v>39505</v>
      </c>
      <c r="C14470" t="s">
        <v>342</v>
      </c>
      <c r="D14470" t="s">
        <v>305</v>
      </c>
      <c r="E14470" s="6">
        <v>46315.359375</v>
      </c>
      <c r="F14470" t="s">
        <v>57</v>
      </c>
      <c r="G14470" t="s">
        <v>306</v>
      </c>
      <c r="H14470" t="s">
        <v>39506</v>
      </c>
      <c r="I14470" t="s">
        <v>39507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39508</v>
      </c>
      <c r="B14471" t="s">
        <v>39509</v>
      </c>
      <c r="C14471" t="s">
        <v>85</v>
      </c>
      <c r="D14471" t="s">
        <v>86</v>
      </c>
      <c r="E14471" s="6">
        <v>46315.359432870369</v>
      </c>
      <c r="F14471" t="s">
        <v>57</v>
      </c>
      <c r="G14471" t="s">
        <v>87</v>
      </c>
      <c r="H14471" t="s">
        <v>39510</v>
      </c>
      <c r="I14471" t="s">
        <v>39511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35581</v>
      </c>
      <c r="B14472" t="s">
        <v>35582</v>
      </c>
      <c r="C14472" t="s">
        <v>85</v>
      </c>
      <c r="D14472" t="s">
        <v>86</v>
      </c>
      <c r="E14472" s="6">
        <v>46315.359548611108</v>
      </c>
      <c r="F14472" t="s">
        <v>32</v>
      </c>
      <c r="G14472" t="s">
        <v>87</v>
      </c>
      <c r="H14472" t="s">
        <v>35583</v>
      </c>
      <c r="I14472" t="s">
        <v>35583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39512</v>
      </c>
      <c r="B14473" t="s">
        <v>39513</v>
      </c>
      <c r="C14473" t="s">
        <v>69</v>
      </c>
      <c r="D14473" t="s">
        <v>15</v>
      </c>
      <c r="E14473" s="6">
        <v>46315.359710648147</v>
      </c>
      <c r="F14473" t="s">
        <v>442</v>
      </c>
      <c r="G14473" t="s">
        <v>17</v>
      </c>
      <c r="H14473" t="s">
        <v>39514</v>
      </c>
      <c r="I14473" t="s">
        <v>39515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29377</v>
      </c>
      <c r="B14474" t="s">
        <v>29378</v>
      </c>
      <c r="C14474" t="s">
        <v>1102</v>
      </c>
      <c r="D14474" t="s">
        <v>5886</v>
      </c>
      <c r="E14474" s="6">
        <v>46315.359722222223</v>
      </c>
      <c r="F14474" t="s">
        <v>167</v>
      </c>
      <c r="G14474" t="s">
        <v>5887</v>
      </c>
      <c r="H14474" t="s">
        <v>29379</v>
      </c>
      <c r="I14474" t="s">
        <v>29380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14534</v>
      </c>
      <c r="B14475" t="s">
        <v>14535</v>
      </c>
      <c r="C14475" t="s">
        <v>1102</v>
      </c>
      <c r="D14475" t="s">
        <v>5886</v>
      </c>
      <c r="E14475" s="6">
        <v>46315.360081018516</v>
      </c>
      <c r="F14475" t="s">
        <v>16</v>
      </c>
      <c r="G14475" t="s">
        <v>5887</v>
      </c>
      <c r="H14475" t="s">
        <v>14536</v>
      </c>
      <c r="I14475" t="s">
        <v>14536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39516</v>
      </c>
      <c r="B14476" t="s">
        <v>39517</v>
      </c>
      <c r="C14476" t="s">
        <v>139</v>
      </c>
      <c r="D14476" t="s">
        <v>113</v>
      </c>
      <c r="E14476" s="6">
        <v>46315.360995370371</v>
      </c>
      <c r="F14476" t="s">
        <v>32</v>
      </c>
      <c r="G14476" t="s">
        <v>4157</v>
      </c>
      <c r="H14476" t="s">
        <v>39518</v>
      </c>
      <c r="I14476" t="s">
        <v>39518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39519</v>
      </c>
      <c r="B14477" t="s">
        <v>39520</v>
      </c>
      <c r="C14477" t="s">
        <v>139</v>
      </c>
      <c r="D14477" t="s">
        <v>113</v>
      </c>
      <c r="E14477" s="6">
        <v>46315.36136574074</v>
      </c>
      <c r="F14477" t="s">
        <v>40</v>
      </c>
      <c r="G14477" t="s">
        <v>4157</v>
      </c>
      <c r="H14477" t="s">
        <v>39521</v>
      </c>
      <c r="I14477" t="s">
        <v>39521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39522</v>
      </c>
      <c r="B14478" t="s">
        <v>39523</v>
      </c>
      <c r="C14478" t="s">
        <v>139</v>
      </c>
      <c r="D14478" t="s">
        <v>113</v>
      </c>
      <c r="E14478" s="6">
        <v>46315.361759259256</v>
      </c>
      <c r="F14478" t="s">
        <v>40</v>
      </c>
      <c r="G14478" t="s">
        <v>4157</v>
      </c>
      <c r="H14478" t="s">
        <v>39524</v>
      </c>
      <c r="I14478" t="s">
        <v>39525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39526</v>
      </c>
      <c r="B14479" t="s">
        <v>39527</v>
      </c>
      <c r="C14479" t="s">
        <v>139</v>
      </c>
      <c r="D14479" t="s">
        <v>113</v>
      </c>
      <c r="E14479" s="6">
        <v>46315.362002314818</v>
      </c>
      <c r="F14479" t="s">
        <v>167</v>
      </c>
      <c r="G14479" t="s">
        <v>4157</v>
      </c>
      <c r="H14479"/>
      <c r="I14479" t="s">
        <v>39528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29875</v>
      </c>
      <c r="B14480" t="s">
        <v>29876</v>
      </c>
      <c r="C14480" t="s">
        <v>2605</v>
      </c>
      <c r="D14480" t="s">
        <v>15</v>
      </c>
      <c r="E14480" s="6">
        <v>46315.362245370372</v>
      </c>
      <c r="F14480" t="s">
        <v>442</v>
      </c>
      <c r="G14480" t="s">
        <v>74</v>
      </c>
      <c r="H14480" t="s">
        <v>29877</v>
      </c>
      <c r="I14480" t="s">
        <v>29878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39529</v>
      </c>
      <c r="B14481" t="s">
        <v>39530</v>
      </c>
      <c r="C14481" t="s">
        <v>3570</v>
      </c>
      <c r="D14481" t="s">
        <v>305</v>
      </c>
      <c r="E14481" s="6">
        <v>46315.362534722219</v>
      </c>
      <c r="F14481" t="s">
        <v>32</v>
      </c>
      <c r="G14481" t="s">
        <v>306</v>
      </c>
      <c r="H14481" t="s">
        <v>39531</v>
      </c>
      <c r="I14481" t="s">
        <v>39531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39532</v>
      </c>
      <c r="B14482" t="s">
        <v>39533</v>
      </c>
      <c r="C14482" t="s">
        <v>69</v>
      </c>
      <c r="D14482" t="s">
        <v>15</v>
      </c>
      <c r="E14482" s="6">
        <v>46315.362870370373</v>
      </c>
      <c r="F14482" t="s">
        <v>24</v>
      </c>
      <c r="G14482" t="s">
        <v>17</v>
      </c>
      <c r="H14482"/>
      <c r="I14482" t="s">
        <v>39534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39535</v>
      </c>
      <c r="B14483" t="s">
        <v>39536</v>
      </c>
      <c r="C14483" t="s">
        <v>85</v>
      </c>
      <c r="D14483" t="s">
        <v>86</v>
      </c>
      <c r="E14483" s="6">
        <v>46315.362881944442</v>
      </c>
      <c r="F14483" t="s">
        <v>32</v>
      </c>
      <c r="G14483" t="s">
        <v>87</v>
      </c>
      <c r="H14483" t="s">
        <v>39537</v>
      </c>
      <c r="I14483" t="s">
        <v>39537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39538</v>
      </c>
      <c r="B14484" t="s">
        <v>39539</v>
      </c>
      <c r="C14484" t="s">
        <v>4555</v>
      </c>
      <c r="D14484" t="s">
        <v>2142</v>
      </c>
      <c r="E14484" s="6">
        <v>46315.362916666665</v>
      </c>
      <c r="F14484" t="s">
        <v>24</v>
      </c>
      <c r="G14484" t="s">
        <v>2143</v>
      </c>
      <c r="H14484" t="s">
        <v>39540</v>
      </c>
      <c r="I14484" t="s">
        <v>39541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39542</v>
      </c>
      <c r="B14485" t="s">
        <v>39543</v>
      </c>
      <c r="C14485" t="s">
        <v>342</v>
      </c>
      <c r="D14485" t="s">
        <v>305</v>
      </c>
      <c r="E14485" s="6">
        <v>46315.36309027778</v>
      </c>
      <c r="F14485" t="s">
        <v>32</v>
      </c>
      <c r="G14485" t="s">
        <v>343</v>
      </c>
      <c r="H14485" t="s">
        <v>39544</v>
      </c>
      <c r="I14485" t="s">
        <v>39545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39546</v>
      </c>
      <c r="B14486" t="s">
        <v>39547</v>
      </c>
      <c r="C14486" t="s">
        <v>85</v>
      </c>
      <c r="D14486" t="s">
        <v>86</v>
      </c>
      <c r="E14486" s="6">
        <v>46315.36309027778</v>
      </c>
      <c r="F14486" t="s">
        <v>102</v>
      </c>
      <c r="G14486" t="s">
        <v>87</v>
      </c>
      <c r="H14486" t="s">
        <v>39548</v>
      </c>
      <c r="I14486" t="s">
        <v>39548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39549</v>
      </c>
      <c r="B14487" t="s">
        <v>39550</v>
      </c>
      <c r="C14487" t="s">
        <v>3570</v>
      </c>
      <c r="D14487" t="s">
        <v>305</v>
      </c>
      <c r="E14487" s="6">
        <v>46315.363564814812</v>
      </c>
      <c r="F14487" t="s">
        <v>32</v>
      </c>
      <c r="G14487" t="s">
        <v>306</v>
      </c>
      <c r="H14487" t="s">
        <v>39551</v>
      </c>
      <c r="I14487" t="s">
        <v>39551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39552</v>
      </c>
      <c r="B14488" t="s">
        <v>39553</v>
      </c>
      <c r="C14488" t="s">
        <v>139</v>
      </c>
      <c r="D14488" t="s">
        <v>113</v>
      </c>
      <c r="E14488" s="6">
        <v>46315.363657407404</v>
      </c>
      <c r="F14488" t="s">
        <v>167</v>
      </c>
      <c r="G14488" t="s">
        <v>4157</v>
      </c>
      <c r="H14488" t="s">
        <v>39554</v>
      </c>
      <c r="I14488" t="s">
        <v>39554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39555</v>
      </c>
      <c r="B14489" t="s">
        <v>39556</v>
      </c>
      <c r="C14489" t="s">
        <v>492</v>
      </c>
      <c r="D14489" t="s">
        <v>493</v>
      </c>
      <c r="E14489" s="6">
        <v>46315.363715277781</v>
      </c>
      <c r="F14489" t="s">
        <v>32</v>
      </c>
      <c r="G14489" t="s">
        <v>996</v>
      </c>
      <c r="H14489" t="s">
        <v>39557</v>
      </c>
      <c r="I14489" t="s">
        <v>39558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26270</v>
      </c>
      <c r="B14490" t="s">
        <v>26271</v>
      </c>
      <c r="C14490" t="s">
        <v>202</v>
      </c>
      <c r="D14490" t="s">
        <v>203</v>
      </c>
      <c r="E14490" s="6">
        <v>46315.364259259259</v>
      </c>
      <c r="F14490" t="s">
        <v>40</v>
      </c>
      <c r="G14490" t="s">
        <v>204</v>
      </c>
      <c r="H14490" t="s">
        <v>26272</v>
      </c>
      <c r="I14490" t="s">
        <v>26272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39559</v>
      </c>
      <c r="B14491" t="s">
        <v>39560</v>
      </c>
      <c r="C14491" t="s">
        <v>492</v>
      </c>
      <c r="D14491" t="s">
        <v>493</v>
      </c>
      <c r="E14491" s="6">
        <v>46315.364664351851</v>
      </c>
      <c r="F14491" t="s">
        <v>32</v>
      </c>
      <c r="G14491" t="s">
        <v>996</v>
      </c>
      <c r="H14491" t="s">
        <v>39561</v>
      </c>
      <c r="I14491" t="s">
        <v>39562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39563</v>
      </c>
      <c r="B14492" t="s">
        <v>39564</v>
      </c>
      <c r="C14492" t="s">
        <v>661</v>
      </c>
      <c r="D14492" t="s">
        <v>662</v>
      </c>
      <c r="E14492" s="6">
        <v>46315.364884259259</v>
      </c>
      <c r="F14492" t="s">
        <v>63</v>
      </c>
      <c r="G14492" t="s">
        <v>663</v>
      </c>
      <c r="H14492" t="s">
        <v>39565</v>
      </c>
      <c r="I14492" t="s">
        <v>39566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39567</v>
      </c>
      <c r="B14493" t="s">
        <v>39568</v>
      </c>
      <c r="C14493" t="s">
        <v>69</v>
      </c>
      <c r="D14493" t="s">
        <v>15</v>
      </c>
      <c r="E14493" s="6">
        <v>46315.364988425928</v>
      </c>
      <c r="F14493" t="s">
        <v>32</v>
      </c>
      <c r="G14493" t="s">
        <v>17</v>
      </c>
      <c r="H14493" t="s">
        <v>39569</v>
      </c>
      <c r="I14493" t="s">
        <v>39570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19979</v>
      </c>
      <c r="B14494" t="s">
        <v>19980</v>
      </c>
      <c r="C14494" t="s">
        <v>2605</v>
      </c>
      <c r="D14494" t="s">
        <v>15</v>
      </c>
      <c r="E14494" s="6">
        <v>46315.365011574075</v>
      </c>
      <c r="F14494" t="s">
        <v>442</v>
      </c>
      <c r="G14494" t="s">
        <v>74</v>
      </c>
      <c r="H14494" t="s">
        <v>19981</v>
      </c>
      <c r="I14494" t="s">
        <v>19981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36644</v>
      </c>
      <c r="B14495" t="s">
        <v>36645</v>
      </c>
      <c r="C14495" t="s">
        <v>202</v>
      </c>
      <c r="D14495" t="s">
        <v>203</v>
      </c>
      <c r="E14495" s="6">
        <v>46315.365104166667</v>
      </c>
      <c r="F14495" t="s">
        <v>167</v>
      </c>
      <c r="G14495" t="s">
        <v>204</v>
      </c>
      <c r="H14495" t="s">
        <v>36646</v>
      </c>
      <c r="I14495" t="s">
        <v>36646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39571</v>
      </c>
      <c r="B14496" t="s">
        <v>39572</v>
      </c>
      <c r="C14496" t="s">
        <v>1189</v>
      </c>
      <c r="D14496" t="s">
        <v>86</v>
      </c>
      <c r="E14496" s="6">
        <v>46315.365405092591</v>
      </c>
      <c r="F14496" t="s">
        <v>32</v>
      </c>
      <c r="G14496" t="s">
        <v>123</v>
      </c>
      <c r="H14496" t="s">
        <v>39573</v>
      </c>
      <c r="I14496" t="s">
        <v>39573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37350</v>
      </c>
      <c r="B14497" t="s">
        <v>37351</v>
      </c>
      <c r="C14497" t="s">
        <v>85</v>
      </c>
      <c r="D14497" t="s">
        <v>86</v>
      </c>
      <c r="E14497" s="6">
        <v>46315.365578703706</v>
      </c>
      <c r="F14497" t="s">
        <v>32</v>
      </c>
      <c r="G14497" t="s">
        <v>87</v>
      </c>
      <c r="H14497" t="s">
        <v>37352</v>
      </c>
      <c r="I14497" t="s">
        <v>37352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37532</v>
      </c>
      <c r="B14498" t="s">
        <v>37533</v>
      </c>
      <c r="C14498" t="s">
        <v>85</v>
      </c>
      <c r="D14498" t="s">
        <v>86</v>
      </c>
      <c r="E14498" s="6">
        <v>46315.365763888891</v>
      </c>
      <c r="F14498" t="s">
        <v>32</v>
      </c>
      <c r="G14498" t="s">
        <v>87</v>
      </c>
      <c r="H14498" t="s">
        <v>37534</v>
      </c>
      <c r="I14498" t="s">
        <v>37534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39574</v>
      </c>
      <c r="B14499" t="s">
        <v>39575</v>
      </c>
      <c r="C14499" t="s">
        <v>3570</v>
      </c>
      <c r="D14499" t="s">
        <v>305</v>
      </c>
      <c r="E14499" s="6">
        <v>46315.365798611114</v>
      </c>
      <c r="F14499" t="s">
        <v>102</v>
      </c>
      <c r="G14499" t="s">
        <v>306</v>
      </c>
      <c r="H14499" t="s">
        <v>39576</v>
      </c>
      <c r="I14499" t="s">
        <v>39576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2923</v>
      </c>
      <c r="B14500" t="s">
        <v>2924</v>
      </c>
      <c r="C14500" t="s">
        <v>85</v>
      </c>
      <c r="D14500" t="s">
        <v>86</v>
      </c>
      <c r="E14500" s="6">
        <v>46315.365972222222</v>
      </c>
      <c r="F14500" t="s">
        <v>32</v>
      </c>
      <c r="G14500" t="s">
        <v>87</v>
      </c>
      <c r="H14500" t="s">
        <v>2925</v>
      </c>
      <c r="I14500" t="s">
        <v>2925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39577</v>
      </c>
      <c r="B14501" t="s">
        <v>39578</v>
      </c>
      <c r="C14501" t="s">
        <v>69</v>
      </c>
      <c r="D14501" t="s">
        <v>15</v>
      </c>
      <c r="E14501" s="6">
        <v>46315.366249999999</v>
      </c>
      <c r="F14501" t="s">
        <v>32</v>
      </c>
      <c r="G14501" t="s">
        <v>17</v>
      </c>
      <c r="H14501" t="s">
        <v>39579</v>
      </c>
      <c r="I14501" t="s">
        <v>39580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39581</v>
      </c>
      <c r="B14502" t="s">
        <v>39582</v>
      </c>
      <c r="C14502" t="s">
        <v>85</v>
      </c>
      <c r="D14502" t="s">
        <v>86</v>
      </c>
      <c r="E14502" s="6">
        <v>46315.366574074076</v>
      </c>
      <c r="F14502" t="s">
        <v>102</v>
      </c>
      <c r="G14502" t="s">
        <v>87</v>
      </c>
      <c r="H14502" t="s">
        <v>39583</v>
      </c>
      <c r="I14502" t="s">
        <v>39583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39584</v>
      </c>
      <c r="B14503" t="s">
        <v>39585</v>
      </c>
      <c r="C14503" t="s">
        <v>85</v>
      </c>
      <c r="D14503" t="s">
        <v>86</v>
      </c>
      <c r="E14503" s="6">
        <v>46315.366863425923</v>
      </c>
      <c r="F14503" t="s">
        <v>102</v>
      </c>
      <c r="G14503" t="s">
        <v>87</v>
      </c>
      <c r="H14503" t="s">
        <v>39586</v>
      </c>
      <c r="I14503" t="s">
        <v>39586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39587</v>
      </c>
      <c r="B14504" t="s">
        <v>39588</v>
      </c>
      <c r="C14504" t="s">
        <v>85</v>
      </c>
      <c r="D14504" t="s">
        <v>86</v>
      </c>
      <c r="E14504" s="6">
        <v>46315.367083333331</v>
      </c>
      <c r="F14504" t="s">
        <v>24</v>
      </c>
      <c r="G14504" t="s">
        <v>87</v>
      </c>
      <c r="H14504" t="s">
        <v>39589</v>
      </c>
      <c r="I14504" t="s">
        <v>39589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39590</v>
      </c>
      <c r="B14505" t="s">
        <v>39591</v>
      </c>
      <c r="C14505" t="s">
        <v>1189</v>
      </c>
      <c r="D14505" t="s">
        <v>86</v>
      </c>
      <c r="E14505" s="6">
        <v>46315.367152777777</v>
      </c>
      <c r="F14505" t="s">
        <v>57</v>
      </c>
      <c r="G14505" t="s">
        <v>123</v>
      </c>
      <c r="H14505"/>
      <c r="I14505" t="s">
        <v>39592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39593</v>
      </c>
      <c r="B14506" t="s">
        <v>39594</v>
      </c>
      <c r="C14506" t="s">
        <v>85</v>
      </c>
      <c r="D14506" t="s">
        <v>86</v>
      </c>
      <c r="E14506" s="6">
        <v>46315.367326388892</v>
      </c>
      <c r="F14506" t="s">
        <v>24</v>
      </c>
      <c r="G14506" t="s">
        <v>87</v>
      </c>
      <c r="H14506" t="s">
        <v>39595</v>
      </c>
      <c r="I14506" t="s">
        <v>39595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39596</v>
      </c>
      <c r="B14507" t="s">
        <v>39597</v>
      </c>
      <c r="C14507" t="s">
        <v>3570</v>
      </c>
      <c r="D14507" t="s">
        <v>305</v>
      </c>
      <c r="E14507" s="6">
        <v>46315.3674537037</v>
      </c>
      <c r="F14507" t="s">
        <v>57</v>
      </c>
      <c r="G14507" t="s">
        <v>306</v>
      </c>
      <c r="H14507" t="s">
        <v>39598</v>
      </c>
      <c r="I14507" t="s">
        <v>39598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39599</v>
      </c>
      <c r="B14508" t="s">
        <v>39600</v>
      </c>
      <c r="C14508" t="s">
        <v>85</v>
      </c>
      <c r="D14508" t="s">
        <v>86</v>
      </c>
      <c r="E14508" s="6">
        <v>46315.367719907408</v>
      </c>
      <c r="F14508" t="s">
        <v>32</v>
      </c>
      <c r="G14508" t="s">
        <v>87</v>
      </c>
      <c r="H14508" t="s">
        <v>39601</v>
      </c>
      <c r="I14508" t="s">
        <v>39601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39602</v>
      </c>
      <c r="B14509" t="s">
        <v>39603</v>
      </c>
      <c r="C14509" t="s">
        <v>69</v>
      </c>
      <c r="D14509" t="s">
        <v>15</v>
      </c>
      <c r="E14509" s="6">
        <v>46315.368275462963</v>
      </c>
      <c r="F14509" t="s">
        <v>32</v>
      </c>
      <c r="G14509" t="s">
        <v>17</v>
      </c>
      <c r="H14509" t="s">
        <v>39604</v>
      </c>
      <c r="I14509" t="s">
        <v>39605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39606</v>
      </c>
      <c r="B14510" t="s">
        <v>39607</v>
      </c>
      <c r="C14510" t="s">
        <v>85</v>
      </c>
      <c r="D14510" t="s">
        <v>86</v>
      </c>
      <c r="E14510" s="6">
        <v>46315.368425925924</v>
      </c>
      <c r="F14510" t="s">
        <v>32</v>
      </c>
      <c r="G14510" t="s">
        <v>87</v>
      </c>
      <c r="H14510" t="s">
        <v>39608</v>
      </c>
      <c r="I14510" t="s">
        <v>39609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39610</v>
      </c>
      <c r="B14511" t="s">
        <v>39611</v>
      </c>
      <c r="C14511" t="s">
        <v>85</v>
      </c>
      <c r="D14511" t="s">
        <v>86</v>
      </c>
      <c r="E14511" s="6">
        <v>46315.369097222225</v>
      </c>
      <c r="F14511" t="s">
        <v>32</v>
      </c>
      <c r="G14511" t="s">
        <v>87</v>
      </c>
      <c r="H14511" t="s">
        <v>39612</v>
      </c>
      <c r="I14511" t="s">
        <v>39613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39614</v>
      </c>
      <c r="B14512" t="s">
        <v>39615</v>
      </c>
      <c r="C14512" t="s">
        <v>85</v>
      </c>
      <c r="D14512" t="s">
        <v>86</v>
      </c>
      <c r="E14512" s="6">
        <v>46315.369733796295</v>
      </c>
      <c r="F14512" t="s">
        <v>24</v>
      </c>
      <c r="G14512" t="s">
        <v>87</v>
      </c>
      <c r="H14512" t="s">
        <v>36039</v>
      </c>
      <c r="I14512" t="s">
        <v>36039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39616</v>
      </c>
      <c r="B14513" t="s">
        <v>39617</v>
      </c>
      <c r="C14513" t="s">
        <v>4555</v>
      </c>
      <c r="D14513" t="s">
        <v>2142</v>
      </c>
      <c r="E14513" s="6">
        <v>46315.370370370372</v>
      </c>
      <c r="F14513" t="s">
        <v>32</v>
      </c>
      <c r="G14513" t="s">
        <v>2143</v>
      </c>
      <c r="H14513" t="s">
        <v>39618</v>
      </c>
      <c r="I14513" t="s">
        <v>39619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39620</v>
      </c>
      <c r="B14514" t="s">
        <v>39621</v>
      </c>
      <c r="C14514" t="s">
        <v>1189</v>
      </c>
      <c r="D14514" t="s">
        <v>86</v>
      </c>
      <c r="E14514" s="6">
        <v>46315.370925925927</v>
      </c>
      <c r="F14514" t="s">
        <v>32</v>
      </c>
      <c r="G14514" t="s">
        <v>123</v>
      </c>
      <c r="H14514" t="s">
        <v>39622</v>
      </c>
      <c r="I14514" t="s">
        <v>39623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39624</v>
      </c>
      <c r="B14515" t="s">
        <v>39625</v>
      </c>
      <c r="C14515" t="s">
        <v>4555</v>
      </c>
      <c r="D14515" t="s">
        <v>2142</v>
      </c>
      <c r="E14515" s="6">
        <v>46315.371898148151</v>
      </c>
      <c r="F14515" t="s">
        <v>32</v>
      </c>
      <c r="G14515" t="s">
        <v>2143</v>
      </c>
      <c r="H14515" t="s">
        <v>39626</v>
      </c>
      <c r="I14515" t="s">
        <v>39627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39628</v>
      </c>
      <c r="B14516" t="s">
        <v>39629</v>
      </c>
      <c r="C14516" t="s">
        <v>139</v>
      </c>
      <c r="D14516" t="s">
        <v>113</v>
      </c>
      <c r="E14516" s="6">
        <v>46315.372511574074</v>
      </c>
      <c r="F14516" t="s">
        <v>57</v>
      </c>
      <c r="G14516" t="s">
        <v>4157</v>
      </c>
      <c r="H14516" t="s">
        <v>39630</v>
      </c>
      <c r="I14516" t="s">
        <v>39630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39631</v>
      </c>
      <c r="B14517" t="s">
        <v>39632</v>
      </c>
      <c r="C14517" t="s">
        <v>85</v>
      </c>
      <c r="D14517" t="s">
        <v>86</v>
      </c>
      <c r="E14517" s="6">
        <v>46315.372766203705</v>
      </c>
      <c r="F14517" t="s">
        <v>24</v>
      </c>
      <c r="G14517" t="s">
        <v>87</v>
      </c>
      <c r="H14517" t="s">
        <v>39612</v>
      </c>
      <c r="I14517" t="s">
        <v>39612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39633</v>
      </c>
      <c r="B14518" t="s">
        <v>39634</v>
      </c>
      <c r="C14518" t="s">
        <v>38416</v>
      </c>
      <c r="D14518" t="s">
        <v>203</v>
      </c>
      <c r="E14518" s="6">
        <v>46315.372928240744</v>
      </c>
      <c r="F14518" t="s">
        <v>32</v>
      </c>
      <c r="G14518" t="s">
        <v>204</v>
      </c>
      <c r="H14518" t="s">
        <v>39635</v>
      </c>
      <c r="I14518" t="s">
        <v>39635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39636</v>
      </c>
      <c r="B14519" t="s">
        <v>39637</v>
      </c>
      <c r="C14519" t="s">
        <v>1189</v>
      </c>
      <c r="D14519" t="s">
        <v>86</v>
      </c>
      <c r="E14519" s="6">
        <v>46315.373055555552</v>
      </c>
      <c r="F14519" t="s">
        <v>32</v>
      </c>
      <c r="G14519" t="s">
        <v>123</v>
      </c>
      <c r="H14519" t="s">
        <v>39638</v>
      </c>
      <c r="I14519" t="s">
        <v>39639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39640</v>
      </c>
      <c r="B14520" t="s">
        <v>39641</v>
      </c>
      <c r="C14520" t="s">
        <v>85</v>
      </c>
      <c r="D14520" t="s">
        <v>86</v>
      </c>
      <c r="E14520" s="6">
        <v>46315.373124999998</v>
      </c>
      <c r="F14520" t="s">
        <v>32</v>
      </c>
      <c r="G14520" t="s">
        <v>87</v>
      </c>
      <c r="H14520" t="s">
        <v>39642</v>
      </c>
      <c r="I14520" t="s">
        <v>39643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14779</v>
      </c>
      <c r="B14521" t="s">
        <v>14780</v>
      </c>
      <c r="C14521" t="s">
        <v>843</v>
      </c>
      <c r="D14521" t="s">
        <v>31</v>
      </c>
      <c r="E14521" s="6">
        <v>46315.373564814814</v>
      </c>
      <c r="F14521" t="s">
        <v>32</v>
      </c>
      <c r="G14521" t="s">
        <v>844</v>
      </c>
      <c r="H14521" t="s">
        <v>14781</v>
      </c>
      <c r="I14521" t="s">
        <v>14781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39644</v>
      </c>
      <c r="B14522" t="s">
        <v>39645</v>
      </c>
      <c r="C14522" t="s">
        <v>85</v>
      </c>
      <c r="D14522" t="s">
        <v>86</v>
      </c>
      <c r="E14522" s="6">
        <v>46315.373865740738</v>
      </c>
      <c r="F14522" t="s">
        <v>32</v>
      </c>
      <c r="G14522" t="s">
        <v>87</v>
      </c>
      <c r="H14522" t="s">
        <v>39646</v>
      </c>
      <c r="I14522" t="s">
        <v>39646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39647</v>
      </c>
      <c r="B14523" t="s">
        <v>39648</v>
      </c>
      <c r="C14523" t="s">
        <v>1189</v>
      </c>
      <c r="D14523" t="s">
        <v>86</v>
      </c>
      <c r="E14523" s="6">
        <v>46315.374062499999</v>
      </c>
      <c r="F14523" t="s">
        <v>32</v>
      </c>
      <c r="G14523" t="s">
        <v>123</v>
      </c>
      <c r="H14523" t="s">
        <v>39649</v>
      </c>
      <c r="I14523" t="s">
        <v>39649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34571</v>
      </c>
      <c r="B14524" t="s">
        <v>34572</v>
      </c>
      <c r="C14524" t="s">
        <v>30</v>
      </c>
      <c r="D14524" t="s">
        <v>31</v>
      </c>
      <c r="E14524" s="6">
        <v>46315.374456018515</v>
      </c>
      <c r="F14524" t="s">
        <v>32</v>
      </c>
      <c r="G14524" t="s">
        <v>33</v>
      </c>
      <c r="H14524" t="s">
        <v>34573</v>
      </c>
      <c r="I14524" t="s">
        <v>34573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39650</v>
      </c>
      <c r="B14525" t="s">
        <v>39651</v>
      </c>
      <c r="C14525" t="s">
        <v>40410</v>
      </c>
      <c r="D14525" t="s">
        <v>56</v>
      </c>
      <c r="E14525" s="6">
        <v>46315.374861111108</v>
      </c>
      <c r="F14525" t="s">
        <v>40</v>
      </c>
      <c r="G14525" t="s">
        <v>58</v>
      </c>
      <c r="H14525" t="s">
        <v>39652</v>
      </c>
      <c r="I14525" t="s">
        <v>39653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17827</v>
      </c>
      <c r="B14526" t="s">
        <v>17828</v>
      </c>
      <c r="C14526" t="s">
        <v>85</v>
      </c>
      <c r="D14526" t="s">
        <v>86</v>
      </c>
      <c r="E14526" s="6">
        <v>46315.375173611108</v>
      </c>
      <c r="F14526" t="s">
        <v>32</v>
      </c>
      <c r="G14526" t="s">
        <v>87</v>
      </c>
      <c r="H14526" t="s">
        <v>17829</v>
      </c>
      <c r="I14526" t="s">
        <v>17829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39654</v>
      </c>
      <c r="B14527" t="s">
        <v>39655</v>
      </c>
      <c r="C14527" t="s">
        <v>1189</v>
      </c>
      <c r="D14527" t="s">
        <v>86</v>
      </c>
      <c r="E14527" s="6">
        <v>46315.375219907408</v>
      </c>
      <c r="F14527" t="s">
        <v>32</v>
      </c>
      <c r="G14527" t="s">
        <v>123</v>
      </c>
      <c r="H14527" t="s">
        <v>39656</v>
      </c>
      <c r="I14527" t="s">
        <v>39656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39657</v>
      </c>
      <c r="B14528" t="s">
        <v>39658</v>
      </c>
      <c r="C14528" t="s">
        <v>1189</v>
      </c>
      <c r="D14528" t="s">
        <v>86</v>
      </c>
      <c r="E14528" s="6">
        <v>46315.375509259262</v>
      </c>
      <c r="F14528" t="s">
        <v>40</v>
      </c>
      <c r="G14528" t="s">
        <v>123</v>
      </c>
      <c r="H14528" t="s">
        <v>39659</v>
      </c>
      <c r="I14528" t="s">
        <v>39659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39660</v>
      </c>
      <c r="B14529" t="s">
        <v>39661</v>
      </c>
      <c r="C14529" t="s">
        <v>492</v>
      </c>
      <c r="D14529" t="s">
        <v>493</v>
      </c>
      <c r="E14529" s="6">
        <v>46315.375868055555</v>
      </c>
      <c r="F14529" t="s">
        <v>32</v>
      </c>
      <c r="G14529" t="s">
        <v>996</v>
      </c>
      <c r="H14529" t="s">
        <v>39662</v>
      </c>
      <c r="I14529" t="s">
        <v>39662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38380</v>
      </c>
      <c r="B14530" t="s">
        <v>38381</v>
      </c>
      <c r="C14530" t="s">
        <v>1001</v>
      </c>
      <c r="D14530" t="s">
        <v>745</v>
      </c>
      <c r="E14530" s="6">
        <v>46315.376215277778</v>
      </c>
      <c r="F14530" t="s">
        <v>40</v>
      </c>
      <c r="G14530" t="s">
        <v>746</v>
      </c>
      <c r="H14530" t="s">
        <v>38382</v>
      </c>
      <c r="I14530" t="s">
        <v>38382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39663</v>
      </c>
      <c r="B14531" t="s">
        <v>39664</v>
      </c>
      <c r="C14531" t="s">
        <v>843</v>
      </c>
      <c r="D14531" t="s">
        <v>31</v>
      </c>
      <c r="E14531" s="6">
        <v>46315.376770833333</v>
      </c>
      <c r="F14531" t="s">
        <v>40</v>
      </c>
      <c r="G14531" t="s">
        <v>844</v>
      </c>
      <c r="H14531" t="s">
        <v>39665</v>
      </c>
      <c r="I14531" t="s">
        <v>39666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39667</v>
      </c>
      <c r="B14532" t="s">
        <v>39668</v>
      </c>
      <c r="C14532" t="s">
        <v>85</v>
      </c>
      <c r="D14532" t="s">
        <v>86</v>
      </c>
      <c r="E14532" s="6">
        <v>46315.377083333333</v>
      </c>
      <c r="F14532" t="s">
        <v>32</v>
      </c>
      <c r="G14532" t="s">
        <v>87</v>
      </c>
      <c r="H14532" t="s">
        <v>39669</v>
      </c>
      <c r="I14532" t="s">
        <v>39670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39671</v>
      </c>
      <c r="B14533" t="s">
        <v>39672</v>
      </c>
      <c r="C14533" t="s">
        <v>1189</v>
      </c>
      <c r="D14533" t="s">
        <v>86</v>
      </c>
      <c r="E14533" s="6">
        <v>46315.377222222225</v>
      </c>
      <c r="F14533" t="s">
        <v>32</v>
      </c>
      <c r="G14533" t="s">
        <v>123</v>
      </c>
      <c r="H14533" t="s">
        <v>39673</v>
      </c>
      <c r="I14533" t="s">
        <v>39673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15772</v>
      </c>
      <c r="B14534" t="s">
        <v>15773</v>
      </c>
      <c r="C14534" t="s">
        <v>1189</v>
      </c>
      <c r="D14534" t="s">
        <v>86</v>
      </c>
      <c r="E14534" s="6">
        <v>46315.377418981479</v>
      </c>
      <c r="F14534" t="s">
        <v>32</v>
      </c>
      <c r="G14534" t="s">
        <v>123</v>
      </c>
      <c r="H14534" t="s">
        <v>15774</v>
      </c>
      <c r="I14534" t="s">
        <v>15774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39631</v>
      </c>
      <c r="B14535" t="s">
        <v>39632</v>
      </c>
      <c r="C14535" t="s">
        <v>85</v>
      </c>
      <c r="D14535" t="s">
        <v>86</v>
      </c>
      <c r="E14535" s="6">
        <v>46315.377442129633</v>
      </c>
      <c r="F14535" t="s">
        <v>32</v>
      </c>
      <c r="G14535" t="s">
        <v>87</v>
      </c>
      <c r="H14535" t="s">
        <v>39612</v>
      </c>
      <c r="I14535" t="s">
        <v>39612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9321</v>
      </c>
      <c r="B14536" t="s">
        <v>9322</v>
      </c>
      <c r="C14536" t="s">
        <v>843</v>
      </c>
      <c r="D14536" t="s">
        <v>31</v>
      </c>
      <c r="E14536" s="6">
        <v>46315.378136574072</v>
      </c>
      <c r="F14536" t="s">
        <v>32</v>
      </c>
      <c r="G14536" t="s">
        <v>844</v>
      </c>
      <c r="H14536" t="s">
        <v>9323</v>
      </c>
      <c r="I14536" t="s">
        <v>9324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39674</v>
      </c>
      <c r="B14537" t="s">
        <v>39675</v>
      </c>
      <c r="C14537" t="s">
        <v>14</v>
      </c>
      <c r="D14537" t="s">
        <v>15</v>
      </c>
      <c r="E14537" s="6">
        <v>46315.378171296295</v>
      </c>
      <c r="F14537" t="s">
        <v>16</v>
      </c>
      <c r="G14537" t="s">
        <v>64</v>
      </c>
      <c r="H14537" t="s">
        <v>39676</v>
      </c>
      <c r="I14537" t="s">
        <v>39676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39677</v>
      </c>
      <c r="B14538" t="s">
        <v>39678</v>
      </c>
      <c r="C14538" t="s">
        <v>492</v>
      </c>
      <c r="D14538" t="s">
        <v>493</v>
      </c>
      <c r="E14538" s="6">
        <v>46315.378344907411</v>
      </c>
      <c r="F14538" t="s">
        <v>32</v>
      </c>
      <c r="G14538" t="s">
        <v>996</v>
      </c>
      <c r="H14538" t="s">
        <v>39679</v>
      </c>
      <c r="I14538" t="s">
        <v>39680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24509</v>
      </c>
      <c r="B14539" t="s">
        <v>24510</v>
      </c>
      <c r="C14539" t="s">
        <v>1514</v>
      </c>
      <c r="D14539" t="s">
        <v>1515</v>
      </c>
      <c r="E14539" s="6">
        <v>46315.378437500003</v>
      </c>
      <c r="F14539" t="s">
        <v>63</v>
      </c>
      <c r="G14539" t="s">
        <v>2496</v>
      </c>
      <c r="H14539" t="s">
        <v>24511</v>
      </c>
      <c r="I14539" t="s">
        <v>24511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24562</v>
      </c>
      <c r="B14540" t="s">
        <v>24563</v>
      </c>
      <c r="C14540" t="s">
        <v>1514</v>
      </c>
      <c r="D14540" t="s">
        <v>1515</v>
      </c>
      <c r="E14540" s="6">
        <v>46315.37872685185</v>
      </c>
      <c r="F14540" t="s">
        <v>63</v>
      </c>
      <c r="G14540" t="s">
        <v>2496</v>
      </c>
      <c r="H14540" t="s">
        <v>24564</v>
      </c>
      <c r="I14540" t="s">
        <v>24565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39681</v>
      </c>
      <c r="B14541" t="s">
        <v>39682</v>
      </c>
      <c r="C14541" t="s">
        <v>1189</v>
      </c>
      <c r="D14541" t="s">
        <v>86</v>
      </c>
      <c r="E14541" s="6">
        <v>46315.379872685182</v>
      </c>
      <c r="F14541" t="s">
        <v>32</v>
      </c>
      <c r="G14541" t="s">
        <v>123</v>
      </c>
      <c r="H14541" t="s">
        <v>5646</v>
      </c>
      <c r="I14541" t="s">
        <v>5646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39683</v>
      </c>
      <c r="B14542" t="s">
        <v>39684</v>
      </c>
      <c r="C14542" t="s">
        <v>492</v>
      </c>
      <c r="D14542" t="s">
        <v>493</v>
      </c>
      <c r="E14542" s="6">
        <v>46315.380023148151</v>
      </c>
      <c r="F14542" t="s">
        <v>32</v>
      </c>
      <c r="G14542" t="s">
        <v>996</v>
      </c>
      <c r="H14542" t="s">
        <v>39685</v>
      </c>
      <c r="I14542" t="s">
        <v>39685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39631</v>
      </c>
      <c r="B14543" t="s">
        <v>39632</v>
      </c>
      <c r="C14543" t="s">
        <v>85</v>
      </c>
      <c r="D14543" t="s">
        <v>86</v>
      </c>
      <c r="E14543" s="6">
        <v>46315.38040509259</v>
      </c>
      <c r="F14543" t="s">
        <v>102</v>
      </c>
      <c r="G14543" t="s">
        <v>87</v>
      </c>
      <c r="H14543" t="s">
        <v>39612</v>
      </c>
      <c r="I14543" t="s">
        <v>39612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39686</v>
      </c>
      <c r="B14544" t="s">
        <v>39687</v>
      </c>
      <c r="C14544" t="s">
        <v>13348</v>
      </c>
      <c r="D14544" t="s">
        <v>47</v>
      </c>
      <c r="E14544" s="6">
        <v>46315.380520833336</v>
      </c>
      <c r="F14544" t="s">
        <v>32</v>
      </c>
      <c r="G14544" t="s">
        <v>1285</v>
      </c>
      <c r="H14544" t="s">
        <v>39688</v>
      </c>
      <c r="I14544" t="s">
        <v>39688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39689</v>
      </c>
      <c r="B14545" t="s">
        <v>39690</v>
      </c>
      <c r="C14545" t="s">
        <v>13348</v>
      </c>
      <c r="D14545" t="s">
        <v>47</v>
      </c>
      <c r="E14545" s="6">
        <v>46315.380972222221</v>
      </c>
      <c r="F14545" t="s">
        <v>32</v>
      </c>
      <c r="G14545" t="s">
        <v>1285</v>
      </c>
      <c r="H14545" t="s">
        <v>39691</v>
      </c>
      <c r="I14545" t="s">
        <v>39691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39692</v>
      </c>
      <c r="B14546" t="s">
        <v>39693</v>
      </c>
      <c r="C14546" t="s">
        <v>85</v>
      </c>
      <c r="D14546" t="s">
        <v>86</v>
      </c>
      <c r="E14546" s="6">
        <v>46315.381099537037</v>
      </c>
      <c r="F14546" t="s">
        <v>102</v>
      </c>
      <c r="G14546" t="s">
        <v>87</v>
      </c>
      <c r="H14546" t="s">
        <v>39694</v>
      </c>
      <c r="I14546" t="s">
        <v>39694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39695</v>
      </c>
      <c r="B14547" t="s">
        <v>39696</v>
      </c>
      <c r="C14547" t="s">
        <v>4477</v>
      </c>
      <c r="D14547" t="s">
        <v>203</v>
      </c>
      <c r="E14547" s="6">
        <v>46315.381689814814</v>
      </c>
      <c r="F14547" t="s">
        <v>16</v>
      </c>
      <c r="G14547" t="s">
        <v>204</v>
      </c>
      <c r="H14547" t="s">
        <v>39697</v>
      </c>
      <c r="I14547" t="s">
        <v>39697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39698</v>
      </c>
      <c r="B14548" t="s">
        <v>39699</v>
      </c>
      <c r="C14548" t="s">
        <v>1001</v>
      </c>
      <c r="D14548" t="s">
        <v>745</v>
      </c>
      <c r="E14548" s="6">
        <v>46315.38208333333</v>
      </c>
      <c r="F14548" t="s">
        <v>16</v>
      </c>
      <c r="G14548" t="s">
        <v>1054</v>
      </c>
      <c r="H14548" t="s">
        <v>39700</v>
      </c>
      <c r="I14548" t="s">
        <v>39700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39701</v>
      </c>
      <c r="B14549" t="s">
        <v>39702</v>
      </c>
      <c r="C14549" t="s">
        <v>14</v>
      </c>
      <c r="D14549" t="s">
        <v>15</v>
      </c>
      <c r="E14549" s="6">
        <v>46315.382384259261</v>
      </c>
      <c r="F14549" t="s">
        <v>63</v>
      </c>
      <c r="G14549" t="s">
        <v>64</v>
      </c>
      <c r="H14549" t="s">
        <v>39703</v>
      </c>
      <c r="I14549" t="s">
        <v>39704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10536</v>
      </c>
      <c r="B14550" t="s">
        <v>10537</v>
      </c>
      <c r="C14550" t="s">
        <v>321</v>
      </c>
      <c r="D14550" t="s">
        <v>322</v>
      </c>
      <c r="E14550" s="6">
        <v>46315.382847222223</v>
      </c>
      <c r="F14550" t="s">
        <v>32</v>
      </c>
      <c r="G14550" t="s">
        <v>3145</v>
      </c>
      <c r="H14550" t="s">
        <v>10538</v>
      </c>
      <c r="I14550" t="s">
        <v>10538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39705</v>
      </c>
      <c r="B14551" t="s">
        <v>39706</v>
      </c>
      <c r="C14551" t="s">
        <v>1189</v>
      </c>
      <c r="D14551" t="s">
        <v>86</v>
      </c>
      <c r="E14551" s="6">
        <v>46315.382905092592</v>
      </c>
      <c r="F14551" t="s">
        <v>32</v>
      </c>
      <c r="G14551" t="s">
        <v>123</v>
      </c>
      <c r="H14551"/>
      <c r="I14551" t="s">
        <v>39707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39692</v>
      </c>
      <c r="B14552" t="s">
        <v>39693</v>
      </c>
      <c r="C14552" t="s">
        <v>85</v>
      </c>
      <c r="D14552" t="s">
        <v>86</v>
      </c>
      <c r="E14552" s="6">
        <v>46315.383506944447</v>
      </c>
      <c r="F14552" t="s">
        <v>32</v>
      </c>
      <c r="G14552" t="s">
        <v>87</v>
      </c>
      <c r="H14552" t="s">
        <v>39694</v>
      </c>
      <c r="I14552" t="s">
        <v>39694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39708</v>
      </c>
      <c r="B14553" t="s">
        <v>39709</v>
      </c>
      <c r="C14553" t="s">
        <v>38416</v>
      </c>
      <c r="D14553" t="s">
        <v>203</v>
      </c>
      <c r="E14553" s="6">
        <v>46315.383518518516</v>
      </c>
      <c r="F14553" t="s">
        <v>32</v>
      </c>
      <c r="G14553" t="s">
        <v>9467</v>
      </c>
      <c r="H14553" t="s">
        <v>39710</v>
      </c>
      <c r="I14553" t="s">
        <v>39710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39711</v>
      </c>
      <c r="B14554" t="s">
        <v>39712</v>
      </c>
      <c r="C14554" t="s">
        <v>1189</v>
      </c>
      <c r="D14554" t="s">
        <v>86</v>
      </c>
      <c r="E14554" s="6">
        <v>46315.383553240739</v>
      </c>
      <c r="F14554" t="s">
        <v>57</v>
      </c>
      <c r="G14554" t="s">
        <v>123</v>
      </c>
      <c r="H14554" t="s">
        <v>39713</v>
      </c>
      <c r="I14554" t="s">
        <v>39713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29843</v>
      </c>
      <c r="B14555" t="s">
        <v>29844</v>
      </c>
      <c r="C14555" t="s">
        <v>843</v>
      </c>
      <c r="D14555" t="s">
        <v>31</v>
      </c>
      <c r="E14555" s="6">
        <v>46315.383738425924</v>
      </c>
      <c r="F14555" t="s">
        <v>32</v>
      </c>
      <c r="G14555" t="s">
        <v>844</v>
      </c>
      <c r="H14555" t="s">
        <v>29845</v>
      </c>
      <c r="I14555" t="s">
        <v>29846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39714</v>
      </c>
      <c r="B14556" t="s">
        <v>39715</v>
      </c>
      <c r="C14556" t="s">
        <v>1189</v>
      </c>
      <c r="D14556" t="s">
        <v>86</v>
      </c>
      <c r="E14556" s="6">
        <v>46315.384155092594</v>
      </c>
      <c r="F14556" t="s">
        <v>32</v>
      </c>
      <c r="G14556" t="s">
        <v>123</v>
      </c>
      <c r="H14556" t="s">
        <v>39716</v>
      </c>
      <c r="I14556" t="s">
        <v>39717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39692</v>
      </c>
      <c r="B14557" t="s">
        <v>39693</v>
      </c>
      <c r="C14557" t="s">
        <v>85</v>
      </c>
      <c r="D14557" t="s">
        <v>86</v>
      </c>
      <c r="E14557" s="6">
        <v>46315.384212962963</v>
      </c>
      <c r="F14557" t="s">
        <v>16</v>
      </c>
      <c r="G14557" t="s">
        <v>87</v>
      </c>
      <c r="H14557" t="s">
        <v>39694</v>
      </c>
      <c r="I14557" t="s">
        <v>39694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39718</v>
      </c>
      <c r="B14558" t="s">
        <v>39719</v>
      </c>
      <c r="C14558" t="s">
        <v>14</v>
      </c>
      <c r="D14558" t="s">
        <v>15</v>
      </c>
      <c r="E14558" s="6">
        <v>46315.385243055556</v>
      </c>
      <c r="F14558" t="s">
        <v>16</v>
      </c>
      <c r="G14558" t="s">
        <v>64</v>
      </c>
      <c r="H14558" t="s">
        <v>39720</v>
      </c>
      <c r="I14558" t="s">
        <v>39720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39721</v>
      </c>
      <c r="B14559" t="s">
        <v>39722</v>
      </c>
      <c r="C14559" t="s">
        <v>85</v>
      </c>
      <c r="D14559" t="s">
        <v>86</v>
      </c>
      <c r="E14559" s="6">
        <v>46315.385254629633</v>
      </c>
      <c r="F14559" t="s">
        <v>32</v>
      </c>
      <c r="G14559" t="s">
        <v>123</v>
      </c>
      <c r="H14559" t="s">
        <v>39723</v>
      </c>
      <c r="I14559" t="s">
        <v>39723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39724</v>
      </c>
      <c r="B14560" t="s">
        <v>39725</v>
      </c>
      <c r="C14560" t="s">
        <v>13348</v>
      </c>
      <c r="D14560" t="s">
        <v>47</v>
      </c>
      <c r="E14560" s="6">
        <v>46315.385462962964</v>
      </c>
      <c r="F14560" t="s">
        <v>32</v>
      </c>
      <c r="G14560" t="s">
        <v>904</v>
      </c>
      <c r="H14560"/>
      <c r="I14560" t="s">
        <v>39726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39727</v>
      </c>
      <c r="B14561" t="s">
        <v>39728</v>
      </c>
      <c r="C14561" t="s">
        <v>39729</v>
      </c>
      <c r="D14561" t="s">
        <v>203</v>
      </c>
      <c r="E14561" s="6">
        <v>46315.38621527778</v>
      </c>
      <c r="F14561" t="s">
        <v>40</v>
      </c>
      <c r="G14561" t="s">
        <v>619</v>
      </c>
      <c r="H14561" t="s">
        <v>39730</v>
      </c>
      <c r="I14561" t="s">
        <v>39731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39732</v>
      </c>
      <c r="B14562" t="s">
        <v>39733</v>
      </c>
      <c r="C14562" t="s">
        <v>39729</v>
      </c>
      <c r="D14562" t="s">
        <v>203</v>
      </c>
      <c r="E14562" s="6">
        <v>46315.386261574073</v>
      </c>
      <c r="F14562" t="s">
        <v>40</v>
      </c>
      <c r="G14562" t="s">
        <v>619</v>
      </c>
      <c r="H14562" t="s">
        <v>39734</v>
      </c>
      <c r="I14562" t="s">
        <v>39734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11292</v>
      </c>
      <c r="B14563" t="s">
        <v>11293</v>
      </c>
      <c r="C14563" t="s">
        <v>676</v>
      </c>
      <c r="D14563" t="s">
        <v>203</v>
      </c>
      <c r="E14563" s="6">
        <v>46315.386342592596</v>
      </c>
      <c r="F14563" t="s">
        <v>40</v>
      </c>
      <c r="G14563" t="s">
        <v>619</v>
      </c>
      <c r="H14563" t="s">
        <v>11294</v>
      </c>
      <c r="I14563" t="s">
        <v>11294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39735</v>
      </c>
      <c r="B14564" t="s">
        <v>39736</v>
      </c>
      <c r="C14564" t="s">
        <v>85</v>
      </c>
      <c r="D14564" t="s">
        <v>86</v>
      </c>
      <c r="E14564" s="6">
        <v>46315.386516203704</v>
      </c>
      <c r="F14564" t="s">
        <v>32</v>
      </c>
      <c r="G14564" t="s">
        <v>123</v>
      </c>
      <c r="H14564" t="s">
        <v>39737</v>
      </c>
      <c r="I14564" t="s">
        <v>39737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9668</v>
      </c>
      <c r="B14565" t="s">
        <v>9669</v>
      </c>
      <c r="C14565" t="s">
        <v>9466</v>
      </c>
      <c r="D14565" t="s">
        <v>203</v>
      </c>
      <c r="E14565" s="6">
        <v>46315.386631944442</v>
      </c>
      <c r="F14565" t="s">
        <v>16</v>
      </c>
      <c r="G14565" t="s">
        <v>619</v>
      </c>
      <c r="H14565" t="s">
        <v>9670</v>
      </c>
      <c r="I14565" t="s">
        <v>9671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24576</v>
      </c>
      <c r="B14566" t="s">
        <v>24577</v>
      </c>
      <c r="C14566" t="s">
        <v>1514</v>
      </c>
      <c r="D14566" t="s">
        <v>1515</v>
      </c>
      <c r="E14566" s="6">
        <v>46315.386793981481</v>
      </c>
      <c r="F14566" t="s">
        <v>63</v>
      </c>
      <c r="G14566" t="s">
        <v>2496</v>
      </c>
      <c r="H14566" t="s">
        <v>24578</v>
      </c>
      <c r="I14566" t="s">
        <v>24578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39738</v>
      </c>
      <c r="B14567" t="s">
        <v>39739</v>
      </c>
      <c r="C14567" t="s">
        <v>9466</v>
      </c>
      <c r="D14567" t="s">
        <v>203</v>
      </c>
      <c r="E14567" s="6">
        <v>46315.386921296296</v>
      </c>
      <c r="F14567" t="s">
        <v>40</v>
      </c>
      <c r="G14567" t="s">
        <v>619</v>
      </c>
      <c r="H14567" t="s">
        <v>39740</v>
      </c>
      <c r="I14567" t="s">
        <v>39740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39741</v>
      </c>
      <c r="B14568" t="s">
        <v>39742</v>
      </c>
      <c r="C14568" t="s">
        <v>9466</v>
      </c>
      <c r="D14568" t="s">
        <v>203</v>
      </c>
      <c r="E14568" s="6">
        <v>46315.387118055558</v>
      </c>
      <c r="F14568" t="s">
        <v>453</v>
      </c>
      <c r="G14568" t="s">
        <v>619</v>
      </c>
      <c r="H14568" t="s">
        <v>39743</v>
      </c>
      <c r="I14568" t="s">
        <v>39744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39745</v>
      </c>
      <c r="B14569" t="s">
        <v>39746</v>
      </c>
      <c r="C14569" t="s">
        <v>85</v>
      </c>
      <c r="D14569" t="s">
        <v>86</v>
      </c>
      <c r="E14569" s="6">
        <v>46315.387141203704</v>
      </c>
      <c r="F14569" t="s">
        <v>32</v>
      </c>
      <c r="G14569" t="s">
        <v>87</v>
      </c>
      <c r="H14569" t="s">
        <v>39747</v>
      </c>
      <c r="I14569" t="s">
        <v>39748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39749</v>
      </c>
      <c r="B14570" t="s">
        <v>39750</v>
      </c>
      <c r="C14570" t="s">
        <v>9466</v>
      </c>
      <c r="D14570" t="s">
        <v>203</v>
      </c>
      <c r="E14570" s="6">
        <v>46315.387199074074</v>
      </c>
      <c r="F14570" t="s">
        <v>40</v>
      </c>
      <c r="G14570" t="s">
        <v>619</v>
      </c>
      <c r="H14570" t="s">
        <v>39751</v>
      </c>
      <c r="I14570" t="s">
        <v>39752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39753</v>
      </c>
      <c r="B14571" t="s">
        <v>39754</v>
      </c>
      <c r="C14571" t="s">
        <v>9466</v>
      </c>
      <c r="D14571" t="s">
        <v>203</v>
      </c>
      <c r="E14571" s="6">
        <v>46315.38722222222</v>
      </c>
      <c r="F14571" t="s">
        <v>40</v>
      </c>
      <c r="G14571" t="s">
        <v>619</v>
      </c>
      <c r="H14571" t="s">
        <v>39755</v>
      </c>
      <c r="I14571" t="s">
        <v>39756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39757</v>
      </c>
      <c r="B14572" t="s">
        <v>39758</v>
      </c>
      <c r="C14572" t="s">
        <v>9466</v>
      </c>
      <c r="D14572" t="s">
        <v>203</v>
      </c>
      <c r="E14572" s="6">
        <v>46315.387256944443</v>
      </c>
      <c r="F14572" t="s">
        <v>40</v>
      </c>
      <c r="G14572" t="s">
        <v>619</v>
      </c>
      <c r="H14572" t="s">
        <v>39759</v>
      </c>
      <c r="I14572" t="s">
        <v>495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39760</v>
      </c>
      <c r="B14573" t="s">
        <v>39761</v>
      </c>
      <c r="C14573" t="s">
        <v>9466</v>
      </c>
      <c r="D14573" t="s">
        <v>203</v>
      </c>
      <c r="E14573" s="6">
        <v>46315.387291666666</v>
      </c>
      <c r="F14573" t="s">
        <v>40</v>
      </c>
      <c r="G14573" t="s">
        <v>619</v>
      </c>
      <c r="H14573" t="s">
        <v>39762</v>
      </c>
      <c r="I14573" t="s">
        <v>39762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39763</v>
      </c>
      <c r="B14574" t="s">
        <v>39764</v>
      </c>
      <c r="C14574" t="s">
        <v>85</v>
      </c>
      <c r="D14574" t="s">
        <v>86</v>
      </c>
      <c r="E14574" s="6">
        <v>46315.387314814812</v>
      </c>
      <c r="F14574" t="s">
        <v>32</v>
      </c>
      <c r="G14574" t="s">
        <v>87</v>
      </c>
      <c r="H14574" t="s">
        <v>39765</v>
      </c>
      <c r="I14574" t="s">
        <v>39766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39767</v>
      </c>
      <c r="B14575" t="s">
        <v>39768</v>
      </c>
      <c r="C14575" t="s">
        <v>9466</v>
      </c>
      <c r="D14575" t="s">
        <v>203</v>
      </c>
      <c r="E14575" s="6">
        <v>46315.387326388889</v>
      </c>
      <c r="F14575" t="s">
        <v>40</v>
      </c>
      <c r="G14575" t="s">
        <v>619</v>
      </c>
      <c r="H14575" t="s">
        <v>39769</v>
      </c>
      <c r="I14575" t="s">
        <v>39770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39771</v>
      </c>
      <c r="B14576" t="s">
        <v>39772</v>
      </c>
      <c r="C14576" t="s">
        <v>9466</v>
      </c>
      <c r="D14576" t="s">
        <v>203</v>
      </c>
      <c r="E14576" s="6">
        <v>46315.387372685182</v>
      </c>
      <c r="F14576" t="s">
        <v>40</v>
      </c>
      <c r="G14576" t="s">
        <v>619</v>
      </c>
      <c r="H14576" t="s">
        <v>39773</v>
      </c>
      <c r="I14576" t="s">
        <v>39774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39771</v>
      </c>
      <c r="B14577" t="s">
        <v>39772</v>
      </c>
      <c r="C14577" t="s">
        <v>9466</v>
      </c>
      <c r="D14577" t="s">
        <v>203</v>
      </c>
      <c r="E14577" s="6">
        <v>46315.387395833335</v>
      </c>
      <c r="F14577" t="s">
        <v>40</v>
      </c>
      <c r="G14577" t="s">
        <v>619</v>
      </c>
      <c r="H14577" t="s">
        <v>39773</v>
      </c>
      <c r="I14577" t="s">
        <v>39774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39775</v>
      </c>
      <c r="B14578" t="s">
        <v>39776</v>
      </c>
      <c r="C14578" t="s">
        <v>9466</v>
      </c>
      <c r="D14578" t="s">
        <v>203</v>
      </c>
      <c r="E14578" s="6">
        <v>46315.387430555558</v>
      </c>
      <c r="F14578" t="s">
        <v>40</v>
      </c>
      <c r="G14578" t="s">
        <v>619</v>
      </c>
      <c r="H14578" t="s">
        <v>39777</v>
      </c>
      <c r="I14578" t="s">
        <v>39778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39779</v>
      </c>
      <c r="B14579" t="s">
        <v>39780</v>
      </c>
      <c r="C14579" t="s">
        <v>85</v>
      </c>
      <c r="D14579" t="s">
        <v>86</v>
      </c>
      <c r="E14579" s="6">
        <v>46315.38753472222</v>
      </c>
      <c r="F14579" t="s">
        <v>102</v>
      </c>
      <c r="G14579" t="s">
        <v>87</v>
      </c>
      <c r="H14579"/>
      <c r="I14579" t="s">
        <v>39781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39782</v>
      </c>
      <c r="B14580" t="s">
        <v>39783</v>
      </c>
      <c r="C14580" t="s">
        <v>39729</v>
      </c>
      <c r="D14580" t="s">
        <v>203</v>
      </c>
      <c r="E14580" s="6">
        <v>46315.38753472222</v>
      </c>
      <c r="F14580" t="s">
        <v>40</v>
      </c>
      <c r="G14580" t="s">
        <v>619</v>
      </c>
      <c r="H14580" t="s">
        <v>39784</v>
      </c>
      <c r="I14580" t="s">
        <v>39784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39785</v>
      </c>
      <c r="B14581" t="s">
        <v>39786</v>
      </c>
      <c r="C14581" t="s">
        <v>39729</v>
      </c>
      <c r="D14581" t="s">
        <v>203</v>
      </c>
      <c r="E14581" s="6">
        <v>46315.387569444443</v>
      </c>
      <c r="F14581" t="s">
        <v>40</v>
      </c>
      <c r="G14581" t="s">
        <v>619</v>
      </c>
      <c r="H14581" t="s">
        <v>39787</v>
      </c>
      <c r="I14581" t="s">
        <v>39787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39788</v>
      </c>
      <c r="B14582" t="s">
        <v>39789</v>
      </c>
      <c r="C14582" t="s">
        <v>39729</v>
      </c>
      <c r="D14582" t="s">
        <v>203</v>
      </c>
      <c r="E14582" s="6">
        <v>46315.387604166666</v>
      </c>
      <c r="F14582" t="s">
        <v>40</v>
      </c>
      <c r="G14582" t="s">
        <v>619</v>
      </c>
      <c r="H14582" t="s">
        <v>39790</v>
      </c>
      <c r="I14582" t="s">
        <v>39790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39791</v>
      </c>
      <c r="B14583" t="s">
        <v>39792</v>
      </c>
      <c r="C14583" t="s">
        <v>39729</v>
      </c>
      <c r="D14583" t="s">
        <v>203</v>
      </c>
      <c r="E14583" s="6">
        <v>46315.387650462966</v>
      </c>
      <c r="F14583" t="s">
        <v>40</v>
      </c>
      <c r="G14583" t="s">
        <v>619</v>
      </c>
      <c r="H14583" t="s">
        <v>39793</v>
      </c>
      <c r="I14583" t="s">
        <v>39793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35801</v>
      </c>
      <c r="B14584" t="s">
        <v>35802</v>
      </c>
      <c r="C14584" t="s">
        <v>39729</v>
      </c>
      <c r="D14584" t="s">
        <v>203</v>
      </c>
      <c r="E14584" s="6">
        <v>46315.387685185182</v>
      </c>
      <c r="F14584" t="s">
        <v>40</v>
      </c>
      <c r="G14584" t="s">
        <v>619</v>
      </c>
      <c r="H14584" t="s">
        <v>35803</v>
      </c>
      <c r="I14584" t="s">
        <v>35804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39794</v>
      </c>
      <c r="B14585" t="s">
        <v>39795</v>
      </c>
      <c r="C14585" t="s">
        <v>85</v>
      </c>
      <c r="D14585" t="s">
        <v>86</v>
      </c>
      <c r="E14585" s="6">
        <v>46315.387685185182</v>
      </c>
      <c r="F14585" t="s">
        <v>32</v>
      </c>
      <c r="G14585" t="s">
        <v>123</v>
      </c>
      <c r="H14585" t="s">
        <v>39796</v>
      </c>
      <c r="I14585" t="s">
        <v>39796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35299</v>
      </c>
      <c r="B14586" t="s">
        <v>35300</v>
      </c>
      <c r="C14586" t="s">
        <v>11945</v>
      </c>
      <c r="D14586" t="s">
        <v>203</v>
      </c>
      <c r="E14586" s="6">
        <v>46315.387916666667</v>
      </c>
      <c r="F14586" t="s">
        <v>40</v>
      </c>
      <c r="G14586" t="s">
        <v>619</v>
      </c>
      <c r="H14586" t="s">
        <v>35301</v>
      </c>
      <c r="I14586" t="s">
        <v>35301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39797</v>
      </c>
      <c r="B14587" t="s">
        <v>39798</v>
      </c>
      <c r="C14587" t="s">
        <v>11945</v>
      </c>
      <c r="D14587" t="s">
        <v>203</v>
      </c>
      <c r="E14587" s="6">
        <v>46315.388009259259</v>
      </c>
      <c r="F14587" t="s">
        <v>40</v>
      </c>
      <c r="G14587" t="s">
        <v>619</v>
      </c>
      <c r="H14587"/>
      <c r="I14587" t="s">
        <v>39799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39800</v>
      </c>
      <c r="B14588" t="s">
        <v>39801</v>
      </c>
      <c r="C14588" t="s">
        <v>85</v>
      </c>
      <c r="D14588" t="s">
        <v>86</v>
      </c>
      <c r="E14588" s="6">
        <v>46315.388009259259</v>
      </c>
      <c r="F14588" t="s">
        <v>32</v>
      </c>
      <c r="G14588" t="s">
        <v>87</v>
      </c>
      <c r="H14588" t="s">
        <v>39802</v>
      </c>
      <c r="I14588" t="s">
        <v>39803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39804</v>
      </c>
      <c r="B14589" t="s">
        <v>39805</v>
      </c>
      <c r="C14589" t="s">
        <v>85</v>
      </c>
      <c r="D14589" t="s">
        <v>86</v>
      </c>
      <c r="E14589" s="6">
        <v>46315.388159722221</v>
      </c>
      <c r="F14589" t="s">
        <v>40</v>
      </c>
      <c r="G14589" t="s">
        <v>123</v>
      </c>
      <c r="H14589" t="s">
        <v>39806</v>
      </c>
      <c r="I14589" t="s">
        <v>39806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39807</v>
      </c>
      <c r="B14590" t="s">
        <v>39808</v>
      </c>
      <c r="C14590" t="s">
        <v>85</v>
      </c>
      <c r="D14590" t="s">
        <v>86</v>
      </c>
      <c r="E14590" s="6">
        <v>46315.38853009259</v>
      </c>
      <c r="F14590" t="s">
        <v>40</v>
      </c>
      <c r="G14590" t="s">
        <v>123</v>
      </c>
      <c r="H14590" t="s">
        <v>35161</v>
      </c>
      <c r="I14590" t="s">
        <v>39809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39810</v>
      </c>
      <c r="B14591" t="s">
        <v>39811</v>
      </c>
      <c r="C14591" t="s">
        <v>85</v>
      </c>
      <c r="D14591" t="s">
        <v>86</v>
      </c>
      <c r="E14591" s="6">
        <v>46315.388749999998</v>
      </c>
      <c r="F14591" t="s">
        <v>40</v>
      </c>
      <c r="G14591" t="s">
        <v>123</v>
      </c>
      <c r="H14591" t="s">
        <v>39812</v>
      </c>
      <c r="I14591" t="s">
        <v>39812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39813</v>
      </c>
      <c r="B14592" t="s">
        <v>39814</v>
      </c>
      <c r="C14592" t="s">
        <v>69</v>
      </c>
      <c r="D14592" t="s">
        <v>15</v>
      </c>
      <c r="E14592" s="6">
        <v>46315.388865740744</v>
      </c>
      <c r="F14592" t="s">
        <v>442</v>
      </c>
      <c r="G14592" t="s">
        <v>17</v>
      </c>
      <c r="H14592" t="s">
        <v>39815</v>
      </c>
      <c r="I14592" t="s">
        <v>39816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5889</v>
      </c>
      <c r="B14593" t="s">
        <v>5890</v>
      </c>
      <c r="C14593" t="s">
        <v>843</v>
      </c>
      <c r="D14593" t="s">
        <v>31</v>
      </c>
      <c r="E14593" s="6">
        <v>46315.388877314814</v>
      </c>
      <c r="F14593" t="s">
        <v>16</v>
      </c>
      <c r="G14593" t="s">
        <v>844</v>
      </c>
      <c r="H14593" t="s">
        <v>5891</v>
      </c>
      <c r="I14593" t="s">
        <v>5891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39817</v>
      </c>
      <c r="B14594" t="s">
        <v>39818</v>
      </c>
      <c r="C14594" t="s">
        <v>95</v>
      </c>
      <c r="D14594" t="s">
        <v>96</v>
      </c>
      <c r="E14594" s="6">
        <v>46315.388958333337</v>
      </c>
      <c r="F14594" t="s">
        <v>16</v>
      </c>
      <c r="G14594" t="s">
        <v>97</v>
      </c>
      <c r="H14594" t="s">
        <v>39819</v>
      </c>
      <c r="I14594" t="s">
        <v>39819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19206</v>
      </c>
      <c r="B14595" t="s">
        <v>19207</v>
      </c>
      <c r="C14595" t="s">
        <v>39729</v>
      </c>
      <c r="D14595" t="s">
        <v>203</v>
      </c>
      <c r="E14595" s="6">
        <v>46315.389016203706</v>
      </c>
      <c r="F14595" t="s">
        <v>32</v>
      </c>
      <c r="G14595" t="s">
        <v>619</v>
      </c>
      <c r="H14595" t="s">
        <v>19208</v>
      </c>
      <c r="I14595" t="s">
        <v>19208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39820</v>
      </c>
      <c r="B14596" t="s">
        <v>39821</v>
      </c>
      <c r="C14596" t="s">
        <v>476</v>
      </c>
      <c r="D14596" t="s">
        <v>477</v>
      </c>
      <c r="E14596" s="6">
        <v>46315.389560185184</v>
      </c>
      <c r="F14596" t="s">
        <v>16</v>
      </c>
      <c r="G14596" t="s">
        <v>478</v>
      </c>
      <c r="H14596" t="s">
        <v>39822</v>
      </c>
      <c r="I14596" t="s">
        <v>39822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39823</v>
      </c>
      <c r="B14597" t="s">
        <v>39824</v>
      </c>
      <c r="C14597" t="s">
        <v>85</v>
      </c>
      <c r="D14597" t="s">
        <v>86</v>
      </c>
      <c r="E14597" s="6">
        <v>46315.389652777776</v>
      </c>
      <c r="F14597" t="s">
        <v>32</v>
      </c>
      <c r="G14597" t="s">
        <v>123</v>
      </c>
      <c r="H14597" t="s">
        <v>39825</v>
      </c>
      <c r="I14597" t="s">
        <v>39825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31549</v>
      </c>
      <c r="B14598" t="s">
        <v>31550</v>
      </c>
      <c r="C14598" t="s">
        <v>39729</v>
      </c>
      <c r="D14598" t="s">
        <v>203</v>
      </c>
      <c r="E14598" s="6">
        <v>46315.389803240738</v>
      </c>
      <c r="F14598" t="s">
        <v>32</v>
      </c>
      <c r="G14598" t="s">
        <v>619</v>
      </c>
      <c r="H14598" t="s">
        <v>31551</v>
      </c>
      <c r="I14598" t="s">
        <v>31551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39241</v>
      </c>
      <c r="B14599" t="s">
        <v>39242</v>
      </c>
      <c r="C14599" t="s">
        <v>85</v>
      </c>
      <c r="D14599" t="s">
        <v>86</v>
      </c>
      <c r="E14599" s="6">
        <v>46315.390023148146</v>
      </c>
      <c r="F14599" t="s">
        <v>32</v>
      </c>
      <c r="G14599" t="s">
        <v>87</v>
      </c>
      <c r="H14599"/>
      <c r="I14599" t="s">
        <v>39243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36180</v>
      </c>
      <c r="B14600" t="s">
        <v>36181</v>
      </c>
      <c r="C14600" t="s">
        <v>321</v>
      </c>
      <c r="D14600" t="s">
        <v>322</v>
      </c>
      <c r="E14600" s="6">
        <v>46315.390069444446</v>
      </c>
      <c r="F14600" t="s">
        <v>32</v>
      </c>
      <c r="G14600" t="s">
        <v>3145</v>
      </c>
      <c r="H14600" t="s">
        <v>36182</v>
      </c>
      <c r="I14600" t="s">
        <v>36182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20949</v>
      </c>
      <c r="B14601" t="s">
        <v>20950</v>
      </c>
      <c r="C14601" t="s">
        <v>13348</v>
      </c>
      <c r="D14601" t="s">
        <v>47</v>
      </c>
      <c r="E14601" s="6">
        <v>46315.390219907407</v>
      </c>
      <c r="F14601" t="s">
        <v>32</v>
      </c>
      <c r="G14601" t="s">
        <v>1285</v>
      </c>
      <c r="H14601" t="s">
        <v>20951</v>
      </c>
      <c r="I14601" t="s">
        <v>20951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39826</v>
      </c>
      <c r="B14602" t="s">
        <v>39827</v>
      </c>
      <c r="C14602" t="s">
        <v>69</v>
      </c>
      <c r="D14602" t="s">
        <v>15</v>
      </c>
      <c r="E14602" s="6">
        <v>46315.390393518515</v>
      </c>
      <c r="F14602" t="s">
        <v>32</v>
      </c>
      <c r="G14602" t="s">
        <v>17</v>
      </c>
      <c r="H14602" t="s">
        <v>39828</v>
      </c>
      <c r="I14602" t="s">
        <v>39829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30317</v>
      </c>
      <c r="B14603" t="s">
        <v>30318</v>
      </c>
      <c r="C14603" t="s">
        <v>14</v>
      </c>
      <c r="D14603" t="s">
        <v>15</v>
      </c>
      <c r="E14603" s="6">
        <v>46315.390462962961</v>
      </c>
      <c r="F14603" t="s">
        <v>40</v>
      </c>
      <c r="G14603" t="s">
        <v>64</v>
      </c>
      <c r="H14603" t="s">
        <v>30319</v>
      </c>
      <c r="I14603" t="s">
        <v>30320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39830</v>
      </c>
      <c r="B14604" t="s">
        <v>39831</v>
      </c>
      <c r="C14604" t="s">
        <v>476</v>
      </c>
      <c r="D14604" t="s">
        <v>477</v>
      </c>
      <c r="E14604" s="6">
        <v>46315.390509259261</v>
      </c>
      <c r="F14604" t="s">
        <v>102</v>
      </c>
      <c r="G14604" t="s">
        <v>478</v>
      </c>
      <c r="H14604" t="s">
        <v>39832</v>
      </c>
      <c r="I14604" t="s">
        <v>39832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39833</v>
      </c>
      <c r="B14605" t="s">
        <v>39834</v>
      </c>
      <c r="C14605" t="s">
        <v>38416</v>
      </c>
      <c r="D14605" t="s">
        <v>203</v>
      </c>
      <c r="E14605" s="6">
        <v>46315.3909375</v>
      </c>
      <c r="F14605" t="s">
        <v>24</v>
      </c>
      <c r="G14605" t="s">
        <v>9467</v>
      </c>
      <c r="H14605" t="s">
        <v>39835</v>
      </c>
      <c r="I14605" t="s">
        <v>39836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39837</v>
      </c>
      <c r="B14606" t="s">
        <v>39838</v>
      </c>
      <c r="C14606" t="s">
        <v>476</v>
      </c>
      <c r="D14606" t="s">
        <v>477</v>
      </c>
      <c r="E14606" s="6">
        <v>46315.391226851854</v>
      </c>
      <c r="F14606" t="s">
        <v>102</v>
      </c>
      <c r="G14606" t="s">
        <v>478</v>
      </c>
      <c r="H14606" t="s">
        <v>39839</v>
      </c>
      <c r="I14606" t="s">
        <v>39839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16971</v>
      </c>
      <c r="B14607" t="s">
        <v>16972</v>
      </c>
      <c r="C14607" t="s">
        <v>39840</v>
      </c>
      <c r="D14607" t="s">
        <v>2142</v>
      </c>
      <c r="E14607" s="6">
        <v>46315.391435185185</v>
      </c>
      <c r="F14607" t="s">
        <v>32</v>
      </c>
      <c r="G14607" t="s">
        <v>3872</v>
      </c>
      <c r="H14607" t="s">
        <v>16974</v>
      </c>
      <c r="I14607" t="s">
        <v>16975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39841</v>
      </c>
      <c r="B14608" t="s">
        <v>39842</v>
      </c>
      <c r="C14608" t="s">
        <v>476</v>
      </c>
      <c r="D14608" t="s">
        <v>477</v>
      </c>
      <c r="E14608" s="6">
        <v>46315.391851851855</v>
      </c>
      <c r="F14608" t="s">
        <v>102</v>
      </c>
      <c r="G14608" t="s">
        <v>478</v>
      </c>
      <c r="H14608" t="s">
        <v>39839</v>
      </c>
      <c r="I14608" t="s">
        <v>39839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39843</v>
      </c>
      <c r="B14609" t="s">
        <v>39844</v>
      </c>
      <c r="C14609" t="s">
        <v>39729</v>
      </c>
      <c r="D14609" t="s">
        <v>203</v>
      </c>
      <c r="E14609" s="6">
        <v>46315.392361111109</v>
      </c>
      <c r="F14609" t="s">
        <v>16</v>
      </c>
      <c r="G14609" t="s">
        <v>619</v>
      </c>
      <c r="H14609" t="s">
        <v>39845</v>
      </c>
      <c r="I14609" t="s">
        <v>39845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32715</v>
      </c>
      <c r="B14610" t="s">
        <v>32716</v>
      </c>
      <c r="C14610" t="s">
        <v>39846</v>
      </c>
      <c r="D14610" t="s">
        <v>662</v>
      </c>
      <c r="E14610" s="6">
        <v>46315.392395833333</v>
      </c>
      <c r="F14610" t="s">
        <v>442</v>
      </c>
      <c r="G14610" t="s">
        <v>663</v>
      </c>
      <c r="H14610"/>
      <c r="I14610" t="s">
        <v>32717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39847</v>
      </c>
      <c r="B14611" t="s">
        <v>39848</v>
      </c>
      <c r="C14611" t="s">
        <v>38416</v>
      </c>
      <c r="D14611" t="s">
        <v>203</v>
      </c>
      <c r="E14611" s="6">
        <v>46315.392430555556</v>
      </c>
      <c r="F14611" t="s">
        <v>32</v>
      </c>
      <c r="G14611" t="s">
        <v>9467</v>
      </c>
      <c r="H14611" t="s">
        <v>39849</v>
      </c>
      <c r="I14611" t="s">
        <v>39850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12325</v>
      </c>
      <c r="B14612" t="s">
        <v>12326</v>
      </c>
      <c r="C14612" t="s">
        <v>39846</v>
      </c>
      <c r="D14612" t="s">
        <v>662</v>
      </c>
      <c r="E14612" s="6">
        <v>46315.392511574071</v>
      </c>
      <c r="F14612" t="s">
        <v>442</v>
      </c>
      <c r="G14612" t="s">
        <v>663</v>
      </c>
      <c r="H14612" t="s">
        <v>12327</v>
      </c>
      <c r="I14612" t="s">
        <v>12327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39851</v>
      </c>
      <c r="B14613" t="s">
        <v>39852</v>
      </c>
      <c r="C14613" t="s">
        <v>39853</v>
      </c>
      <c r="D14613" t="s">
        <v>2706</v>
      </c>
      <c r="E14613" s="6">
        <v>46315.392581018517</v>
      </c>
      <c r="F14613" t="s">
        <v>40</v>
      </c>
      <c r="G14613" t="s">
        <v>2707</v>
      </c>
      <c r="H14613" t="s">
        <v>39854</v>
      </c>
      <c r="I14613" t="s">
        <v>39855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29690</v>
      </c>
      <c r="B14614" t="s">
        <v>29691</v>
      </c>
      <c r="C14614" t="s">
        <v>39846</v>
      </c>
      <c r="D14614" t="s">
        <v>662</v>
      </c>
      <c r="E14614" s="6">
        <v>46315.392696759256</v>
      </c>
      <c r="F14614" t="s">
        <v>63</v>
      </c>
      <c r="G14614" t="s">
        <v>663</v>
      </c>
      <c r="H14614" t="s">
        <v>29692</v>
      </c>
      <c r="I14614" t="s">
        <v>29693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24391</v>
      </c>
      <c r="B14615" t="s">
        <v>24392</v>
      </c>
      <c r="C14615" t="s">
        <v>1514</v>
      </c>
      <c r="D14615" t="s">
        <v>1515</v>
      </c>
      <c r="E14615" s="6">
        <v>46315.392696759256</v>
      </c>
      <c r="F14615" t="s">
        <v>63</v>
      </c>
      <c r="G14615" t="s">
        <v>2496</v>
      </c>
      <c r="H14615" t="s">
        <v>24393</v>
      </c>
      <c r="I14615" t="s">
        <v>24394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27559</v>
      </c>
      <c r="B14616" t="s">
        <v>27560</v>
      </c>
      <c r="C14616" t="s">
        <v>39846</v>
      </c>
      <c r="D14616" t="s">
        <v>662</v>
      </c>
      <c r="E14616" s="6">
        <v>46315.392812500002</v>
      </c>
      <c r="F14616" t="s">
        <v>442</v>
      </c>
      <c r="G14616" t="s">
        <v>663</v>
      </c>
      <c r="H14616" t="s">
        <v>27561</v>
      </c>
      <c r="I14616" t="s">
        <v>27562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36464</v>
      </c>
      <c r="B14617" t="s">
        <v>36465</v>
      </c>
      <c r="C14617" t="s">
        <v>39846</v>
      </c>
      <c r="D14617" t="s">
        <v>662</v>
      </c>
      <c r="E14617" s="6">
        <v>46315.392962962964</v>
      </c>
      <c r="F14617" t="s">
        <v>40</v>
      </c>
      <c r="G14617" t="s">
        <v>663</v>
      </c>
      <c r="H14617" t="s">
        <v>36466</v>
      </c>
      <c r="I14617" t="s">
        <v>36467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25063</v>
      </c>
      <c r="B14618" t="s">
        <v>25064</v>
      </c>
      <c r="C14618" t="s">
        <v>1514</v>
      </c>
      <c r="D14618" t="s">
        <v>1515</v>
      </c>
      <c r="E14618" s="6">
        <v>46315.39329861111</v>
      </c>
      <c r="F14618" t="s">
        <v>63</v>
      </c>
      <c r="G14618" t="s">
        <v>2496</v>
      </c>
      <c r="H14618" t="s">
        <v>25065</v>
      </c>
      <c r="I14618" t="s">
        <v>25066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39398</v>
      </c>
      <c r="B14619" t="s">
        <v>39399</v>
      </c>
      <c r="C14619" t="s">
        <v>39853</v>
      </c>
      <c r="D14619" t="s">
        <v>2706</v>
      </c>
      <c r="E14619" s="6">
        <v>46315.393449074072</v>
      </c>
      <c r="F14619" t="s">
        <v>40</v>
      </c>
      <c r="G14619" t="s">
        <v>4135</v>
      </c>
      <c r="H14619" t="s">
        <v>15294</v>
      </c>
      <c r="I14619" t="s">
        <v>15294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21221</v>
      </c>
      <c r="B14620" t="s">
        <v>21222</v>
      </c>
      <c r="C14620" t="s">
        <v>2605</v>
      </c>
      <c r="D14620" t="s">
        <v>15</v>
      </c>
      <c r="E14620" s="6">
        <v>46315.393576388888</v>
      </c>
      <c r="F14620" t="s">
        <v>442</v>
      </c>
      <c r="G14620" t="s">
        <v>74</v>
      </c>
      <c r="H14620" t="s">
        <v>21223</v>
      </c>
      <c r="I14620" t="s">
        <v>21224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39856</v>
      </c>
      <c r="B14621" t="s">
        <v>39857</v>
      </c>
      <c r="C14621" t="s">
        <v>39729</v>
      </c>
      <c r="D14621" t="s">
        <v>203</v>
      </c>
      <c r="E14621" s="6">
        <v>46315.39398148148</v>
      </c>
      <c r="F14621" t="s">
        <v>16</v>
      </c>
      <c r="G14621" t="s">
        <v>619</v>
      </c>
      <c r="H14621" t="s">
        <v>39858</v>
      </c>
      <c r="I14621" t="s">
        <v>39858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25127</v>
      </c>
      <c r="B14622" t="s">
        <v>25128</v>
      </c>
      <c r="C14622" t="s">
        <v>39846</v>
      </c>
      <c r="D14622" t="s">
        <v>662</v>
      </c>
      <c r="E14622" s="6">
        <v>46315.394004629627</v>
      </c>
      <c r="F14622" t="s">
        <v>167</v>
      </c>
      <c r="G14622" t="s">
        <v>663</v>
      </c>
      <c r="H14622" t="s">
        <v>25129</v>
      </c>
      <c r="I14622" t="s">
        <v>25130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18633</v>
      </c>
      <c r="B14623" t="s">
        <v>18634</v>
      </c>
      <c r="C14623" t="s">
        <v>39859</v>
      </c>
      <c r="D14623" t="s">
        <v>305</v>
      </c>
      <c r="E14623" s="6">
        <v>46315.394363425927</v>
      </c>
      <c r="F14623" t="s">
        <v>40</v>
      </c>
      <c r="G14623" t="s">
        <v>343</v>
      </c>
      <c r="H14623" t="s">
        <v>18635</v>
      </c>
      <c r="I14623" t="s">
        <v>18635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39860</v>
      </c>
      <c r="B14624" t="s">
        <v>39861</v>
      </c>
      <c r="C14624" t="s">
        <v>85</v>
      </c>
      <c r="D14624" t="s">
        <v>86</v>
      </c>
      <c r="E14624" s="6">
        <v>46315.394618055558</v>
      </c>
      <c r="F14624" t="s">
        <v>16</v>
      </c>
      <c r="G14624" t="s">
        <v>123</v>
      </c>
      <c r="H14624" t="s">
        <v>39862</v>
      </c>
      <c r="I14624" t="s">
        <v>39862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39863</v>
      </c>
      <c r="B14625" t="s">
        <v>39864</v>
      </c>
      <c r="C14625" t="s">
        <v>69</v>
      </c>
      <c r="D14625" t="s">
        <v>15</v>
      </c>
      <c r="E14625" s="6">
        <v>46315.395289351851</v>
      </c>
      <c r="F14625" t="s">
        <v>24</v>
      </c>
      <c r="G14625" t="s">
        <v>17</v>
      </c>
      <c r="H14625"/>
      <c r="I14625" t="s">
        <v>39865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39866</v>
      </c>
      <c r="B14626" t="s">
        <v>39867</v>
      </c>
      <c r="C14626" t="s">
        <v>85</v>
      </c>
      <c r="D14626" t="s">
        <v>86</v>
      </c>
      <c r="E14626" s="6">
        <v>46315.395428240743</v>
      </c>
      <c r="F14626" t="s">
        <v>32</v>
      </c>
      <c r="G14626" t="s">
        <v>123</v>
      </c>
      <c r="H14626" t="s">
        <v>39868</v>
      </c>
      <c r="I14626" t="s">
        <v>39869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18656</v>
      </c>
      <c r="B14627" t="s">
        <v>18657</v>
      </c>
      <c r="C14627" t="s">
        <v>39859</v>
      </c>
      <c r="D14627" t="s">
        <v>305</v>
      </c>
      <c r="E14627" s="6">
        <v>46315.395428240743</v>
      </c>
      <c r="F14627" t="s">
        <v>40</v>
      </c>
      <c r="G14627" t="s">
        <v>343</v>
      </c>
      <c r="H14627" t="s">
        <v>18658</v>
      </c>
      <c r="I14627" t="s">
        <v>18658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39870</v>
      </c>
      <c r="B14628" t="s">
        <v>39871</v>
      </c>
      <c r="C14628" t="s">
        <v>39853</v>
      </c>
      <c r="D14628" t="s">
        <v>2706</v>
      </c>
      <c r="E14628" s="6">
        <v>46315.395833333336</v>
      </c>
      <c r="F14628" t="s">
        <v>167</v>
      </c>
      <c r="G14628" t="s">
        <v>4135</v>
      </c>
      <c r="H14628" t="s">
        <v>39872</v>
      </c>
      <c r="I14628" t="s">
        <v>39872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3916</v>
      </c>
      <c r="B14629" t="s">
        <v>3917</v>
      </c>
      <c r="C14629" t="s">
        <v>39729</v>
      </c>
      <c r="D14629" t="s">
        <v>203</v>
      </c>
      <c r="E14629" s="6">
        <v>46315.396122685182</v>
      </c>
      <c r="F14629" t="s">
        <v>16</v>
      </c>
      <c r="G14629" t="s">
        <v>619</v>
      </c>
      <c r="H14629" t="s">
        <v>3918</v>
      </c>
      <c r="I14629" t="s">
        <v>3918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39873</v>
      </c>
      <c r="B14630" t="s">
        <v>39874</v>
      </c>
      <c r="C14630" t="s">
        <v>85</v>
      </c>
      <c r="D14630" t="s">
        <v>86</v>
      </c>
      <c r="E14630" s="6">
        <v>46315.396192129629</v>
      </c>
      <c r="F14630" t="s">
        <v>16</v>
      </c>
      <c r="G14630" t="s">
        <v>87</v>
      </c>
      <c r="H14630" t="s">
        <v>39875</v>
      </c>
      <c r="I14630" t="s">
        <v>39875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18746</v>
      </c>
      <c r="B14631" t="s">
        <v>18747</v>
      </c>
      <c r="C14631" t="s">
        <v>39859</v>
      </c>
      <c r="D14631" t="s">
        <v>305</v>
      </c>
      <c r="E14631" s="6">
        <v>46315.396273148152</v>
      </c>
      <c r="F14631" t="s">
        <v>40</v>
      </c>
      <c r="G14631" t="s">
        <v>343</v>
      </c>
      <c r="H14631" t="s">
        <v>18748</v>
      </c>
      <c r="I14631" t="s">
        <v>18748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39876</v>
      </c>
      <c r="B14632" t="s">
        <v>39877</v>
      </c>
      <c r="C14632" t="s">
        <v>39846</v>
      </c>
      <c r="D14632" t="s">
        <v>662</v>
      </c>
      <c r="E14632" s="6">
        <v>46315.396296296298</v>
      </c>
      <c r="F14632" t="s">
        <v>16</v>
      </c>
      <c r="G14632" t="s">
        <v>663</v>
      </c>
      <c r="H14632" t="s">
        <v>39878</v>
      </c>
      <c r="I14632" t="s">
        <v>39878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25070</v>
      </c>
      <c r="B14633" t="s">
        <v>25071</v>
      </c>
      <c r="C14633" t="s">
        <v>1514</v>
      </c>
      <c r="D14633" t="s">
        <v>1515</v>
      </c>
      <c r="E14633" s="6">
        <v>46315.396516203706</v>
      </c>
      <c r="F14633" t="s">
        <v>63</v>
      </c>
      <c r="G14633" t="s">
        <v>2496</v>
      </c>
      <c r="H14633" t="s">
        <v>25072</v>
      </c>
      <c r="I14633" t="s">
        <v>25073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31559</v>
      </c>
      <c r="B14634" t="s">
        <v>31560</v>
      </c>
      <c r="C14634" t="s">
        <v>39729</v>
      </c>
      <c r="D14634" t="s">
        <v>203</v>
      </c>
      <c r="E14634" s="6">
        <v>46315.396678240744</v>
      </c>
      <c r="F14634" t="s">
        <v>32</v>
      </c>
      <c r="G14634" t="s">
        <v>619</v>
      </c>
      <c r="H14634" t="s">
        <v>31561</v>
      </c>
      <c r="I14634" t="s">
        <v>31562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9184</v>
      </c>
      <c r="B14635" t="s">
        <v>9185</v>
      </c>
      <c r="C14635" t="s">
        <v>321</v>
      </c>
      <c r="D14635" t="s">
        <v>322</v>
      </c>
      <c r="E14635" s="6">
        <v>46315.396689814814</v>
      </c>
      <c r="F14635" t="s">
        <v>32</v>
      </c>
      <c r="G14635" t="s">
        <v>323</v>
      </c>
      <c r="H14635" t="s">
        <v>9186</v>
      </c>
      <c r="I14635" t="s">
        <v>9186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39879</v>
      </c>
      <c r="B14636" t="s">
        <v>39880</v>
      </c>
      <c r="C14636" t="s">
        <v>85</v>
      </c>
      <c r="D14636" t="s">
        <v>86</v>
      </c>
      <c r="E14636" s="6">
        <v>46315.396782407406</v>
      </c>
      <c r="F14636" t="s">
        <v>32</v>
      </c>
      <c r="G14636" t="s">
        <v>123</v>
      </c>
      <c r="H14636" t="s">
        <v>39881</v>
      </c>
      <c r="I14636" t="s">
        <v>39881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39882</v>
      </c>
      <c r="B14637" t="s">
        <v>39883</v>
      </c>
      <c r="C14637" t="s">
        <v>39846</v>
      </c>
      <c r="D14637" t="s">
        <v>662</v>
      </c>
      <c r="E14637" s="6">
        <v>46315.397094907406</v>
      </c>
      <c r="F14637" t="s">
        <v>167</v>
      </c>
      <c r="G14637" t="s">
        <v>663</v>
      </c>
      <c r="H14637" t="s">
        <v>39884</v>
      </c>
      <c r="I14637" t="s">
        <v>39885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39886</v>
      </c>
      <c r="B14638" t="s">
        <v>39887</v>
      </c>
      <c r="C14638" t="s">
        <v>39729</v>
      </c>
      <c r="D14638" t="s">
        <v>203</v>
      </c>
      <c r="E14638" s="6">
        <v>46315.397349537037</v>
      </c>
      <c r="F14638" t="s">
        <v>57</v>
      </c>
      <c r="G14638" t="s">
        <v>619</v>
      </c>
      <c r="H14638" t="s">
        <v>39888</v>
      </c>
      <c r="I14638" t="s">
        <v>39888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39889</v>
      </c>
      <c r="B14639" t="s">
        <v>39890</v>
      </c>
      <c r="C14639" t="s">
        <v>13348</v>
      </c>
      <c r="D14639" t="s">
        <v>47</v>
      </c>
      <c r="E14639" s="6">
        <v>46315.397511574076</v>
      </c>
      <c r="F14639" t="s">
        <v>32</v>
      </c>
      <c r="G14639" t="s">
        <v>1285</v>
      </c>
      <c r="H14639" t="s">
        <v>39891</v>
      </c>
      <c r="I14639" t="s">
        <v>39891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18812</v>
      </c>
      <c r="B14640" t="s">
        <v>18813</v>
      </c>
      <c r="C14640" t="s">
        <v>39859</v>
      </c>
      <c r="D14640" t="s">
        <v>305</v>
      </c>
      <c r="E14640" s="6">
        <v>46315.397523148145</v>
      </c>
      <c r="F14640" t="s">
        <v>40</v>
      </c>
      <c r="G14640" t="s">
        <v>343</v>
      </c>
      <c r="H14640" t="s">
        <v>18814</v>
      </c>
      <c r="I14640" t="s">
        <v>18814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14340</v>
      </c>
      <c r="B14641" t="s">
        <v>14341</v>
      </c>
      <c r="C14641" t="s">
        <v>2605</v>
      </c>
      <c r="D14641" t="s">
        <v>15</v>
      </c>
      <c r="E14641" s="6">
        <v>46315.397881944446</v>
      </c>
      <c r="F14641" t="s">
        <v>63</v>
      </c>
      <c r="G14641" t="s">
        <v>74</v>
      </c>
      <c r="H14641" t="s">
        <v>14342</v>
      </c>
      <c r="I14641" t="s">
        <v>14343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15411</v>
      </c>
      <c r="B14642" t="s">
        <v>40432</v>
      </c>
      <c r="C14642" t="s">
        <v>843</v>
      </c>
      <c r="D14642" t="s">
        <v>31</v>
      </c>
      <c r="E14642" s="6">
        <v>46315.398217592592</v>
      </c>
      <c r="F14642" t="s">
        <v>32</v>
      </c>
      <c r="G14642" t="s">
        <v>844</v>
      </c>
      <c r="H14642" t="s">
        <v>15412</v>
      </c>
      <c r="I14642" t="s">
        <v>15412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25095</v>
      </c>
      <c r="B14643" t="s">
        <v>25096</v>
      </c>
      <c r="C14643" t="s">
        <v>1514</v>
      </c>
      <c r="D14643" t="s">
        <v>1515</v>
      </c>
      <c r="E14643" s="6">
        <v>46315.398252314815</v>
      </c>
      <c r="F14643" t="s">
        <v>63</v>
      </c>
      <c r="G14643" t="s">
        <v>2496</v>
      </c>
      <c r="H14643" t="s">
        <v>25097</v>
      </c>
      <c r="I14643" t="s">
        <v>25097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39873</v>
      </c>
      <c r="B14644" t="s">
        <v>39874</v>
      </c>
      <c r="C14644" t="s">
        <v>85</v>
      </c>
      <c r="D14644" t="s">
        <v>86</v>
      </c>
      <c r="E14644" s="6">
        <v>46315.398275462961</v>
      </c>
      <c r="F14644" t="s">
        <v>102</v>
      </c>
      <c r="G14644" t="s">
        <v>87</v>
      </c>
      <c r="H14644" t="s">
        <v>39875</v>
      </c>
      <c r="I14644" t="s">
        <v>39875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20675</v>
      </c>
      <c r="B14645" t="s">
        <v>20676</v>
      </c>
      <c r="C14645" t="s">
        <v>85</v>
      </c>
      <c r="D14645" t="s">
        <v>86</v>
      </c>
      <c r="E14645" s="6">
        <v>46315.3984837963</v>
      </c>
      <c r="F14645" t="s">
        <v>32</v>
      </c>
      <c r="G14645" t="s">
        <v>123</v>
      </c>
      <c r="H14645" t="s">
        <v>20677</v>
      </c>
      <c r="I14645" t="s">
        <v>20678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10267</v>
      </c>
      <c r="B14646" t="s">
        <v>10268</v>
      </c>
      <c r="C14646" t="s">
        <v>1514</v>
      </c>
      <c r="D14646" t="s">
        <v>1515</v>
      </c>
      <c r="E14646" s="6">
        <v>46315.398587962962</v>
      </c>
      <c r="F14646" t="s">
        <v>32</v>
      </c>
      <c r="G14646" t="s">
        <v>1516</v>
      </c>
      <c r="H14646" t="s">
        <v>10269</v>
      </c>
      <c r="I14646" t="s">
        <v>10269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37246</v>
      </c>
      <c r="B14647" t="s">
        <v>37247</v>
      </c>
      <c r="C14647" t="s">
        <v>1001</v>
      </c>
      <c r="D14647" t="s">
        <v>745</v>
      </c>
      <c r="E14647" s="6">
        <v>46315.3987037037</v>
      </c>
      <c r="F14647" t="s">
        <v>24</v>
      </c>
      <c r="G14647" t="s">
        <v>746</v>
      </c>
      <c r="H14647" t="s">
        <v>37248</v>
      </c>
      <c r="I14647" t="s">
        <v>37249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39892</v>
      </c>
      <c r="B14648" t="s">
        <v>39893</v>
      </c>
      <c r="C14648" t="s">
        <v>85</v>
      </c>
      <c r="D14648" t="s">
        <v>86</v>
      </c>
      <c r="E14648" s="6">
        <v>46315.398842592593</v>
      </c>
      <c r="F14648" t="s">
        <v>32</v>
      </c>
      <c r="G14648" t="s">
        <v>123</v>
      </c>
      <c r="H14648" t="s">
        <v>39894</v>
      </c>
      <c r="I14648" t="s">
        <v>39894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19228</v>
      </c>
      <c r="B14649" t="s">
        <v>19229</v>
      </c>
      <c r="C14649" t="s">
        <v>39859</v>
      </c>
      <c r="D14649" t="s">
        <v>305</v>
      </c>
      <c r="E14649" s="6">
        <v>46315.399074074077</v>
      </c>
      <c r="F14649" t="s">
        <v>40</v>
      </c>
      <c r="G14649" t="s">
        <v>343</v>
      </c>
      <c r="H14649" t="s">
        <v>19230</v>
      </c>
      <c r="I14649" t="s">
        <v>19230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19248</v>
      </c>
      <c r="B14650" t="s">
        <v>19249</v>
      </c>
      <c r="C14650" t="s">
        <v>39859</v>
      </c>
      <c r="D14650" t="s">
        <v>305</v>
      </c>
      <c r="E14650" s="6">
        <v>46315.399444444447</v>
      </c>
      <c r="F14650" t="s">
        <v>40</v>
      </c>
      <c r="G14650" t="s">
        <v>343</v>
      </c>
      <c r="H14650" t="s">
        <v>19250</v>
      </c>
      <c r="I14650" t="s">
        <v>19250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39895</v>
      </c>
      <c r="B14651" t="s">
        <v>39896</v>
      </c>
      <c r="C14651" t="s">
        <v>85</v>
      </c>
      <c r="D14651" t="s">
        <v>86</v>
      </c>
      <c r="E14651" s="6">
        <v>46315.399560185186</v>
      </c>
      <c r="F14651" t="s">
        <v>102</v>
      </c>
      <c r="G14651" t="s">
        <v>87</v>
      </c>
      <c r="H14651" t="s">
        <v>39897</v>
      </c>
      <c r="I14651" t="s">
        <v>39897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26222</v>
      </c>
      <c r="B14652" t="s">
        <v>26223</v>
      </c>
      <c r="C14652" t="s">
        <v>39898</v>
      </c>
      <c r="D14652" t="s">
        <v>745</v>
      </c>
      <c r="E14652" s="6">
        <v>46315.399560185186</v>
      </c>
      <c r="F14652" t="s">
        <v>167</v>
      </c>
      <c r="G14652" t="s">
        <v>746</v>
      </c>
      <c r="H14652" t="s">
        <v>26224</v>
      </c>
      <c r="I14652" t="s">
        <v>26224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26623</v>
      </c>
      <c r="B14653" t="s">
        <v>26624</v>
      </c>
      <c r="C14653" t="s">
        <v>1514</v>
      </c>
      <c r="D14653" t="s">
        <v>1515</v>
      </c>
      <c r="E14653" s="6">
        <v>46315.399618055555</v>
      </c>
      <c r="F14653" t="s">
        <v>63</v>
      </c>
      <c r="G14653" t="s">
        <v>1516</v>
      </c>
      <c r="H14653" t="s">
        <v>5048</v>
      </c>
      <c r="I14653" t="s">
        <v>26625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39899</v>
      </c>
      <c r="B14654" t="s">
        <v>39900</v>
      </c>
      <c r="C14654" t="s">
        <v>69</v>
      </c>
      <c r="D14654" t="s">
        <v>15</v>
      </c>
      <c r="E14654" s="6">
        <v>46315.399687500001</v>
      </c>
      <c r="F14654" t="s">
        <v>32</v>
      </c>
      <c r="G14654" t="s">
        <v>17</v>
      </c>
      <c r="H14654" t="s">
        <v>39901</v>
      </c>
      <c r="I14654" t="s">
        <v>39902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39903</v>
      </c>
      <c r="B14655" t="s">
        <v>39904</v>
      </c>
      <c r="C14655" t="s">
        <v>1514</v>
      </c>
      <c r="D14655" t="s">
        <v>1515</v>
      </c>
      <c r="E14655" s="6">
        <v>46315.399965277778</v>
      </c>
      <c r="F14655" t="s">
        <v>32</v>
      </c>
      <c r="G14655" t="s">
        <v>1516</v>
      </c>
      <c r="H14655" t="s">
        <v>39905</v>
      </c>
      <c r="I14655" t="s">
        <v>39905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39674</v>
      </c>
      <c r="B14656" t="s">
        <v>39675</v>
      </c>
      <c r="C14656" t="s">
        <v>14</v>
      </c>
      <c r="D14656" t="s">
        <v>15</v>
      </c>
      <c r="E14656" s="6">
        <v>46315.400023148148</v>
      </c>
      <c r="F14656" t="s">
        <v>167</v>
      </c>
      <c r="G14656" t="s">
        <v>64</v>
      </c>
      <c r="H14656" t="s">
        <v>39676</v>
      </c>
      <c r="I14656" t="s">
        <v>39676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39906</v>
      </c>
      <c r="B14657" t="s">
        <v>39907</v>
      </c>
      <c r="C14657" t="s">
        <v>1514</v>
      </c>
      <c r="D14657" t="s">
        <v>1515</v>
      </c>
      <c r="E14657" s="6">
        <v>46315.400243055556</v>
      </c>
      <c r="F14657" t="s">
        <v>63</v>
      </c>
      <c r="G14657" t="s">
        <v>1516</v>
      </c>
      <c r="H14657" t="s">
        <v>39908</v>
      </c>
      <c r="I14657" t="s">
        <v>39908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19261</v>
      </c>
      <c r="B14658" t="s">
        <v>19262</v>
      </c>
      <c r="C14658" t="s">
        <v>39859</v>
      </c>
      <c r="D14658" t="s">
        <v>305</v>
      </c>
      <c r="E14658" s="6">
        <v>46315.400254629632</v>
      </c>
      <c r="F14658" t="s">
        <v>40</v>
      </c>
      <c r="G14658" t="s">
        <v>343</v>
      </c>
      <c r="H14658" t="s">
        <v>19263</v>
      </c>
      <c r="I14658" t="s">
        <v>19263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39909</v>
      </c>
      <c r="B14659" t="s">
        <v>39910</v>
      </c>
      <c r="C14659" t="s">
        <v>39911</v>
      </c>
      <c r="D14659" t="s">
        <v>166</v>
      </c>
      <c r="E14659" s="6">
        <v>46315.400567129633</v>
      </c>
      <c r="F14659" t="s">
        <v>32</v>
      </c>
      <c r="G14659" t="s">
        <v>522</v>
      </c>
      <c r="H14659" t="s">
        <v>39912</v>
      </c>
      <c r="I14659" t="s">
        <v>39913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39914</v>
      </c>
      <c r="B14660" t="s">
        <v>39915</v>
      </c>
      <c r="C14660" t="s">
        <v>85</v>
      </c>
      <c r="D14660" t="s">
        <v>86</v>
      </c>
      <c r="E14660" s="6">
        <v>46315.400636574072</v>
      </c>
      <c r="F14660" t="s">
        <v>32</v>
      </c>
      <c r="G14660" t="s">
        <v>87</v>
      </c>
      <c r="H14660" t="s">
        <v>39916</v>
      </c>
      <c r="I14660" t="s">
        <v>39917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39918</v>
      </c>
      <c r="B14661" t="s">
        <v>39919</v>
      </c>
      <c r="C14661" t="s">
        <v>1514</v>
      </c>
      <c r="D14661" t="s">
        <v>1515</v>
      </c>
      <c r="E14661" s="6">
        <v>46315.40079861111</v>
      </c>
      <c r="F14661" t="s">
        <v>40</v>
      </c>
      <c r="G14661" t="s">
        <v>1516</v>
      </c>
      <c r="H14661" t="s">
        <v>39920</v>
      </c>
      <c r="I14661" t="s">
        <v>39920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39921</v>
      </c>
      <c r="B14662" t="s">
        <v>39922</v>
      </c>
      <c r="C14662" t="s">
        <v>39911</v>
      </c>
      <c r="D14662" t="s">
        <v>166</v>
      </c>
      <c r="E14662" s="6">
        <v>46315.401898148149</v>
      </c>
      <c r="F14662" t="s">
        <v>32</v>
      </c>
      <c r="G14662" t="s">
        <v>522</v>
      </c>
      <c r="H14662" t="s">
        <v>39923</v>
      </c>
      <c r="I14662" t="s">
        <v>39923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39924</v>
      </c>
      <c r="B14663" t="s">
        <v>39925</v>
      </c>
      <c r="C14663" t="s">
        <v>39853</v>
      </c>
      <c r="D14663" t="s">
        <v>2706</v>
      </c>
      <c r="E14663" s="6">
        <v>46315.402002314811</v>
      </c>
      <c r="F14663" t="s">
        <v>63</v>
      </c>
      <c r="G14663" t="s">
        <v>4135</v>
      </c>
      <c r="H14663" t="s">
        <v>39926</v>
      </c>
      <c r="I14663" t="s">
        <v>39927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39928</v>
      </c>
      <c r="B14664" t="s">
        <v>39929</v>
      </c>
      <c r="C14664" t="s">
        <v>69</v>
      </c>
      <c r="D14664" t="s">
        <v>15</v>
      </c>
      <c r="E14664" s="6">
        <v>46315.402303240742</v>
      </c>
      <c r="F14664" t="s">
        <v>32</v>
      </c>
      <c r="G14664" t="s">
        <v>17</v>
      </c>
      <c r="H14664" t="s">
        <v>39930</v>
      </c>
      <c r="I14664" t="s">
        <v>39931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39932</v>
      </c>
      <c r="B14665" t="s">
        <v>39933</v>
      </c>
      <c r="C14665" t="s">
        <v>284</v>
      </c>
      <c r="D14665" t="s">
        <v>285</v>
      </c>
      <c r="E14665" s="6">
        <v>46315.402465277781</v>
      </c>
      <c r="F14665" t="s">
        <v>102</v>
      </c>
      <c r="G14665" t="s">
        <v>3178</v>
      </c>
      <c r="H14665" t="s">
        <v>13755</v>
      </c>
      <c r="I14665" t="s">
        <v>13755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32341</v>
      </c>
      <c r="B14666" t="s">
        <v>32342</v>
      </c>
      <c r="C14666" t="s">
        <v>39898</v>
      </c>
      <c r="D14666" t="s">
        <v>745</v>
      </c>
      <c r="E14666" s="6">
        <v>46315.402592592596</v>
      </c>
      <c r="F14666" t="s">
        <v>57</v>
      </c>
      <c r="G14666" t="s">
        <v>746</v>
      </c>
      <c r="H14666" t="s">
        <v>32343</v>
      </c>
      <c r="I14666" t="s">
        <v>32344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19220</v>
      </c>
      <c r="B14667" t="s">
        <v>19221</v>
      </c>
      <c r="C14667" t="s">
        <v>284</v>
      </c>
      <c r="D14667" t="s">
        <v>285</v>
      </c>
      <c r="E14667" s="6">
        <v>46315.402766203704</v>
      </c>
      <c r="F14667" t="s">
        <v>40</v>
      </c>
      <c r="G14667" t="s">
        <v>3178</v>
      </c>
      <c r="H14667" t="s">
        <v>19222</v>
      </c>
      <c r="I14667" t="s">
        <v>19223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999</v>
      </c>
      <c r="B14668" t="s">
        <v>1000</v>
      </c>
      <c r="C14668" t="s">
        <v>39898</v>
      </c>
      <c r="D14668" t="s">
        <v>745</v>
      </c>
      <c r="E14668" s="6">
        <v>46315.40284722222</v>
      </c>
      <c r="F14668" t="s">
        <v>40</v>
      </c>
      <c r="G14668" t="s">
        <v>746</v>
      </c>
      <c r="H14668" t="s">
        <v>1002</v>
      </c>
      <c r="I14668" t="s">
        <v>1002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39934</v>
      </c>
      <c r="B14669" t="s">
        <v>39935</v>
      </c>
      <c r="C14669" t="s">
        <v>85</v>
      </c>
      <c r="D14669" t="s">
        <v>86</v>
      </c>
      <c r="E14669" s="6">
        <v>46315.40284722222</v>
      </c>
      <c r="F14669" t="s">
        <v>32</v>
      </c>
      <c r="G14669" t="s">
        <v>123</v>
      </c>
      <c r="H14669" t="s">
        <v>39936</v>
      </c>
      <c r="I14669" t="s">
        <v>39937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30207</v>
      </c>
      <c r="B14670" t="s">
        <v>30208</v>
      </c>
      <c r="C14670" t="s">
        <v>284</v>
      </c>
      <c r="D14670" t="s">
        <v>285</v>
      </c>
      <c r="E14670" s="6">
        <v>46315.40289351852</v>
      </c>
      <c r="F14670" t="s">
        <v>40</v>
      </c>
      <c r="G14670" t="s">
        <v>3178</v>
      </c>
      <c r="H14670" t="s">
        <v>30209</v>
      </c>
      <c r="I14670" t="s">
        <v>30209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21873</v>
      </c>
      <c r="B14671" t="s">
        <v>21874</v>
      </c>
      <c r="C14671" t="s">
        <v>39898</v>
      </c>
      <c r="D14671" t="s">
        <v>745</v>
      </c>
      <c r="E14671" s="6">
        <v>46315.403101851851</v>
      </c>
      <c r="F14671" t="s">
        <v>228</v>
      </c>
      <c r="G14671" t="s">
        <v>746</v>
      </c>
      <c r="H14671" t="s">
        <v>21875</v>
      </c>
      <c r="I14671" t="s">
        <v>21875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31939</v>
      </c>
      <c r="B14672" t="s">
        <v>31940</v>
      </c>
      <c r="C14672" t="s">
        <v>284</v>
      </c>
      <c r="D14672" t="s">
        <v>285</v>
      </c>
      <c r="E14672" s="6">
        <v>46315.403113425928</v>
      </c>
      <c r="F14672" t="s">
        <v>63</v>
      </c>
      <c r="G14672" t="s">
        <v>3178</v>
      </c>
      <c r="H14672" t="s">
        <v>31941</v>
      </c>
      <c r="I14672" t="s">
        <v>31942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39938</v>
      </c>
      <c r="B14673" t="s">
        <v>39939</v>
      </c>
      <c r="C14673" t="s">
        <v>284</v>
      </c>
      <c r="D14673" t="s">
        <v>285</v>
      </c>
      <c r="E14673" s="6">
        <v>46315.403148148151</v>
      </c>
      <c r="F14673" t="s">
        <v>102</v>
      </c>
      <c r="G14673" t="s">
        <v>286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39940</v>
      </c>
      <c r="B14674" t="s">
        <v>39941</v>
      </c>
      <c r="C14674" t="s">
        <v>284</v>
      </c>
      <c r="D14674" t="s">
        <v>285</v>
      </c>
      <c r="E14674" s="6">
        <v>46315.403391203705</v>
      </c>
      <c r="F14674" t="s">
        <v>167</v>
      </c>
      <c r="G14674" t="s">
        <v>286</v>
      </c>
      <c r="H14674" t="s">
        <v>39942</v>
      </c>
      <c r="I14674" t="s">
        <v>39942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39943</v>
      </c>
      <c r="B14675" t="s">
        <v>39944</v>
      </c>
      <c r="C14675" t="s">
        <v>38</v>
      </c>
      <c r="D14675" t="s">
        <v>39</v>
      </c>
      <c r="E14675" s="6">
        <v>46315.403495370374</v>
      </c>
      <c r="F14675" t="s">
        <v>40</v>
      </c>
      <c r="G14675" t="s">
        <v>41</v>
      </c>
      <c r="H14675" t="s">
        <v>39945</v>
      </c>
      <c r="I14675" t="s">
        <v>39945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39946</v>
      </c>
      <c r="B14676" t="s">
        <v>39947</v>
      </c>
      <c r="C14676" t="s">
        <v>85</v>
      </c>
      <c r="D14676" t="s">
        <v>86</v>
      </c>
      <c r="E14676" s="6">
        <v>46315.403715277775</v>
      </c>
      <c r="F14676" t="s">
        <v>32</v>
      </c>
      <c r="G14676" t="s">
        <v>123</v>
      </c>
      <c r="H14676" t="s">
        <v>39948</v>
      </c>
      <c r="I14676" t="s">
        <v>39948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39949</v>
      </c>
      <c r="B14677" t="s">
        <v>40519</v>
      </c>
      <c r="C14677" t="s">
        <v>284</v>
      </c>
      <c r="D14677" t="s">
        <v>285</v>
      </c>
      <c r="E14677" s="6">
        <v>46315.403796296298</v>
      </c>
      <c r="F14677" t="s">
        <v>102</v>
      </c>
      <c r="G14677" t="s">
        <v>3178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39950</v>
      </c>
      <c r="B14678" t="s">
        <v>39951</v>
      </c>
      <c r="C14678" t="s">
        <v>38</v>
      </c>
      <c r="D14678" t="s">
        <v>39</v>
      </c>
      <c r="E14678" s="6">
        <v>46315.404016203705</v>
      </c>
      <c r="F14678" t="s">
        <v>40</v>
      </c>
      <c r="G14678" t="s">
        <v>41</v>
      </c>
      <c r="H14678" t="s">
        <v>39952</v>
      </c>
      <c r="I14678" t="s">
        <v>39952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27780</v>
      </c>
      <c r="B14679" t="s">
        <v>27781</v>
      </c>
      <c r="C14679" t="s">
        <v>39953</v>
      </c>
      <c r="D14679" t="s">
        <v>322</v>
      </c>
      <c r="E14679" s="6">
        <v>46315.404074074075</v>
      </c>
      <c r="F14679" t="s">
        <v>40</v>
      </c>
      <c r="G14679" t="s">
        <v>3145</v>
      </c>
      <c r="H14679" t="s">
        <v>27782</v>
      </c>
      <c r="I14679" t="s">
        <v>27782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39954</v>
      </c>
      <c r="B14680" t="s">
        <v>39955</v>
      </c>
      <c r="C14680" t="s">
        <v>284</v>
      </c>
      <c r="D14680" t="s">
        <v>285</v>
      </c>
      <c r="E14680" s="6">
        <v>46315.404108796298</v>
      </c>
      <c r="F14680" t="s">
        <v>102</v>
      </c>
      <c r="G14680" t="s">
        <v>3178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1982</v>
      </c>
      <c r="B14681" t="s">
        <v>1983</v>
      </c>
      <c r="C14681" t="s">
        <v>85</v>
      </c>
      <c r="D14681" t="s">
        <v>86</v>
      </c>
      <c r="E14681" s="6">
        <v>46315.404317129629</v>
      </c>
      <c r="F14681" t="s">
        <v>16</v>
      </c>
      <c r="G14681" t="s">
        <v>87</v>
      </c>
      <c r="H14681" t="s">
        <v>1984</v>
      </c>
      <c r="I14681" t="s">
        <v>1984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25092</v>
      </c>
      <c r="B14682" t="s">
        <v>25093</v>
      </c>
      <c r="C14682" t="s">
        <v>39953</v>
      </c>
      <c r="D14682" t="s">
        <v>322</v>
      </c>
      <c r="E14682" s="6">
        <v>46315.40552083333</v>
      </c>
      <c r="F14682" t="s">
        <v>57</v>
      </c>
      <c r="G14682" t="s">
        <v>3145</v>
      </c>
      <c r="H14682" t="s">
        <v>25094</v>
      </c>
      <c r="I14682" t="s">
        <v>25094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39956</v>
      </c>
      <c r="B14683" t="s">
        <v>39957</v>
      </c>
      <c r="C14683" t="s">
        <v>32338</v>
      </c>
      <c r="D14683" t="s">
        <v>745</v>
      </c>
      <c r="E14683" s="6">
        <v>46315.40552083333</v>
      </c>
      <c r="F14683" t="s">
        <v>32</v>
      </c>
      <c r="G14683" t="s">
        <v>1054</v>
      </c>
      <c r="H14683" t="s">
        <v>39958</v>
      </c>
      <c r="I14683" t="s">
        <v>39958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39959</v>
      </c>
      <c r="B14684" t="s">
        <v>39960</v>
      </c>
      <c r="C14684" t="s">
        <v>39898</v>
      </c>
      <c r="D14684" t="s">
        <v>745</v>
      </c>
      <c r="E14684" s="6">
        <v>46315.40587962963</v>
      </c>
      <c r="F14684" t="s">
        <v>63</v>
      </c>
      <c r="G14684" t="s">
        <v>746</v>
      </c>
      <c r="H14684" t="s">
        <v>39961</v>
      </c>
      <c r="I14684" t="s">
        <v>39962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39963</v>
      </c>
      <c r="B14685" t="s">
        <v>39964</v>
      </c>
      <c r="C14685" t="s">
        <v>39859</v>
      </c>
      <c r="D14685" t="s">
        <v>305</v>
      </c>
      <c r="E14685" s="6">
        <v>46315.405902777777</v>
      </c>
      <c r="F14685" t="s">
        <v>40</v>
      </c>
      <c r="G14685" t="s">
        <v>3140</v>
      </c>
      <c r="H14685" t="s">
        <v>39965</v>
      </c>
      <c r="I14685" t="s">
        <v>39965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39966</v>
      </c>
      <c r="B14686" t="s">
        <v>39967</v>
      </c>
      <c r="C14686" t="s">
        <v>39853</v>
      </c>
      <c r="D14686" t="s">
        <v>2706</v>
      </c>
      <c r="E14686" s="6">
        <v>46315.406018518515</v>
      </c>
      <c r="F14686" t="s">
        <v>63</v>
      </c>
      <c r="G14686" t="s">
        <v>4135</v>
      </c>
      <c r="H14686" t="s">
        <v>39968</v>
      </c>
      <c r="I14686" t="s">
        <v>39968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39969</v>
      </c>
      <c r="B14687" t="s">
        <v>39970</v>
      </c>
      <c r="C14687" t="s">
        <v>1102</v>
      </c>
      <c r="D14687" t="s">
        <v>5886</v>
      </c>
      <c r="E14687" s="6">
        <v>46315.406030092592</v>
      </c>
      <c r="F14687" t="s">
        <v>442</v>
      </c>
      <c r="G14687" t="s">
        <v>5887</v>
      </c>
      <c r="H14687" t="s">
        <v>39971</v>
      </c>
      <c r="I14687" t="s">
        <v>39972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2378</v>
      </c>
      <c r="B14688" t="s">
        <v>2379</v>
      </c>
      <c r="C14688" t="s">
        <v>39953</v>
      </c>
      <c r="D14688" t="s">
        <v>322</v>
      </c>
      <c r="E14688" s="6">
        <v>46315.406273148146</v>
      </c>
      <c r="F14688" t="s">
        <v>57</v>
      </c>
      <c r="G14688" t="s">
        <v>3145</v>
      </c>
      <c r="H14688" t="s">
        <v>2380</v>
      </c>
      <c r="I14688" t="s">
        <v>2380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39820</v>
      </c>
      <c r="B14689" t="s">
        <v>39821</v>
      </c>
      <c r="C14689" t="s">
        <v>476</v>
      </c>
      <c r="D14689" t="s">
        <v>477</v>
      </c>
      <c r="E14689" s="6">
        <v>46315.406331018516</v>
      </c>
      <c r="F14689" t="s">
        <v>167</v>
      </c>
      <c r="G14689" t="s">
        <v>478</v>
      </c>
      <c r="H14689" t="s">
        <v>39822</v>
      </c>
      <c r="I14689" t="s">
        <v>39822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39667</v>
      </c>
      <c r="B14690" t="s">
        <v>39668</v>
      </c>
      <c r="C14690" t="s">
        <v>85</v>
      </c>
      <c r="D14690" t="s">
        <v>86</v>
      </c>
      <c r="E14690" s="6">
        <v>46315.406412037039</v>
      </c>
      <c r="F14690" t="s">
        <v>32</v>
      </c>
      <c r="G14690" t="s">
        <v>87</v>
      </c>
      <c r="H14690" t="s">
        <v>39669</v>
      </c>
      <c r="I14690" t="s">
        <v>39670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12787</v>
      </c>
      <c r="B14691" t="s">
        <v>12788</v>
      </c>
      <c r="C14691" t="s">
        <v>1514</v>
      </c>
      <c r="D14691" t="s">
        <v>1515</v>
      </c>
      <c r="E14691" s="6">
        <v>46315.40662037037</v>
      </c>
      <c r="F14691" t="s">
        <v>32</v>
      </c>
      <c r="G14691" t="s">
        <v>1516</v>
      </c>
      <c r="H14691" t="s">
        <v>12789</v>
      </c>
      <c r="I14691" t="s">
        <v>12789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39973</v>
      </c>
      <c r="B14692" t="s">
        <v>39974</v>
      </c>
      <c r="C14692" t="s">
        <v>39853</v>
      </c>
      <c r="D14692" t="s">
        <v>2706</v>
      </c>
      <c r="E14692" s="6">
        <v>46315.406678240739</v>
      </c>
      <c r="F14692" t="s">
        <v>167</v>
      </c>
      <c r="G14692" t="s">
        <v>4135</v>
      </c>
      <c r="H14692" t="s">
        <v>39975</v>
      </c>
      <c r="I14692" t="s">
        <v>39975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39976</v>
      </c>
      <c r="B14693" t="s">
        <v>39977</v>
      </c>
      <c r="C14693" t="s">
        <v>39859</v>
      </c>
      <c r="D14693" t="s">
        <v>305</v>
      </c>
      <c r="E14693" s="6">
        <v>46315.407002314816</v>
      </c>
      <c r="F14693" t="s">
        <v>40</v>
      </c>
      <c r="G14693" t="s">
        <v>3140</v>
      </c>
      <c r="H14693" t="s">
        <v>39978</v>
      </c>
      <c r="I14693" t="s">
        <v>39978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13961</v>
      </c>
      <c r="B14694" t="s">
        <v>13962</v>
      </c>
      <c r="C14694" t="s">
        <v>1514</v>
      </c>
      <c r="D14694" t="s">
        <v>1515</v>
      </c>
      <c r="E14694" s="6">
        <v>46315.407233796293</v>
      </c>
      <c r="F14694" t="s">
        <v>40</v>
      </c>
      <c r="G14694" t="s">
        <v>1516</v>
      </c>
      <c r="H14694" t="s">
        <v>13963</v>
      </c>
      <c r="I14694" t="s">
        <v>13964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39979</v>
      </c>
      <c r="B14695" t="s">
        <v>39980</v>
      </c>
      <c r="C14695" t="s">
        <v>39853</v>
      </c>
      <c r="D14695" t="s">
        <v>2706</v>
      </c>
      <c r="E14695" s="6">
        <v>46315.407638888886</v>
      </c>
      <c r="F14695" t="s">
        <v>167</v>
      </c>
      <c r="G14695" t="s">
        <v>4135</v>
      </c>
      <c r="H14695" t="s">
        <v>39981</v>
      </c>
      <c r="I14695" t="s">
        <v>39981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39982</v>
      </c>
      <c r="B14696" t="s">
        <v>39983</v>
      </c>
      <c r="C14696" t="s">
        <v>39898</v>
      </c>
      <c r="D14696" t="s">
        <v>745</v>
      </c>
      <c r="E14696" s="6">
        <v>46315.408113425925</v>
      </c>
      <c r="F14696" t="s">
        <v>442</v>
      </c>
      <c r="G14696" t="s">
        <v>746</v>
      </c>
      <c r="H14696" t="s">
        <v>39984</v>
      </c>
      <c r="I14696" t="s">
        <v>39984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163</v>
      </c>
      <c r="B14697" t="s">
        <v>164</v>
      </c>
      <c r="C14697" t="s">
        <v>39911</v>
      </c>
      <c r="D14697" t="s">
        <v>166</v>
      </c>
      <c r="E14697" s="6">
        <v>46315.408263888887</v>
      </c>
      <c r="F14697" t="s">
        <v>32</v>
      </c>
      <c r="G14697" t="s">
        <v>522</v>
      </c>
      <c r="H14697" t="s">
        <v>169</v>
      </c>
      <c r="I14697" t="s">
        <v>170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39985</v>
      </c>
      <c r="B14698" t="s">
        <v>39986</v>
      </c>
      <c r="C14698" t="s">
        <v>284</v>
      </c>
      <c r="D14698" t="s">
        <v>285</v>
      </c>
      <c r="E14698" s="6">
        <v>46315.408831018518</v>
      </c>
      <c r="F14698" t="s">
        <v>102</v>
      </c>
      <c r="G14698" t="s">
        <v>3178</v>
      </c>
      <c r="H14698" t="s">
        <v>39987</v>
      </c>
      <c r="I14698" t="s">
        <v>39987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39988</v>
      </c>
      <c r="B14699" t="s">
        <v>39989</v>
      </c>
      <c r="C14699" t="s">
        <v>39853</v>
      </c>
      <c r="D14699" t="s">
        <v>2706</v>
      </c>
      <c r="E14699" s="6">
        <v>46315.409016203703</v>
      </c>
      <c r="F14699" t="s">
        <v>40</v>
      </c>
      <c r="G14699" t="s">
        <v>2707</v>
      </c>
      <c r="H14699" t="s">
        <v>39990</v>
      </c>
      <c r="I14699" t="s">
        <v>39990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39991</v>
      </c>
      <c r="B14700" t="s">
        <v>39992</v>
      </c>
      <c r="C14700" t="s">
        <v>85</v>
      </c>
      <c r="D14700" t="s">
        <v>86</v>
      </c>
      <c r="E14700" s="6">
        <v>46315.409062500003</v>
      </c>
      <c r="F14700" t="s">
        <v>32</v>
      </c>
      <c r="G14700" t="s">
        <v>123</v>
      </c>
      <c r="H14700" t="s">
        <v>39993</v>
      </c>
      <c r="I14700" t="s">
        <v>39993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39994</v>
      </c>
      <c r="B14701" t="s">
        <v>39995</v>
      </c>
      <c r="C14701" t="s">
        <v>32338</v>
      </c>
      <c r="D14701" t="s">
        <v>745</v>
      </c>
      <c r="E14701" s="6">
        <v>46315.409826388888</v>
      </c>
      <c r="F14701" t="s">
        <v>63</v>
      </c>
      <c r="G14701" t="s">
        <v>1054</v>
      </c>
      <c r="H14701" t="s">
        <v>39996</v>
      </c>
      <c r="I14701" t="s">
        <v>39996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39997</v>
      </c>
      <c r="B14702" t="s">
        <v>39998</v>
      </c>
      <c r="C14702" t="s">
        <v>39898</v>
      </c>
      <c r="D14702" t="s">
        <v>745</v>
      </c>
      <c r="E14702" s="6">
        <v>46315.40996527778</v>
      </c>
      <c r="F14702" t="s">
        <v>442</v>
      </c>
      <c r="G14702" t="s">
        <v>746</v>
      </c>
      <c r="H14702" t="s">
        <v>39999</v>
      </c>
      <c r="I14702" t="s">
        <v>39999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10270</v>
      </c>
      <c r="B14703" t="s">
        <v>10271</v>
      </c>
      <c r="C14703" t="s">
        <v>39953</v>
      </c>
      <c r="D14703" t="s">
        <v>322</v>
      </c>
      <c r="E14703" s="6">
        <v>46315.410127314812</v>
      </c>
      <c r="F14703" t="s">
        <v>32</v>
      </c>
      <c r="G14703" t="s">
        <v>3145</v>
      </c>
      <c r="H14703" t="s">
        <v>10272</v>
      </c>
      <c r="I14703" t="s">
        <v>10272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40000</v>
      </c>
      <c r="B14704" t="s">
        <v>40001</v>
      </c>
      <c r="C14704" t="s">
        <v>1102</v>
      </c>
      <c r="D14704" t="s">
        <v>5886</v>
      </c>
      <c r="E14704" s="6">
        <v>46315.410324074073</v>
      </c>
      <c r="F14704" t="s">
        <v>102</v>
      </c>
      <c r="G14704" t="s">
        <v>5887</v>
      </c>
      <c r="H14704" t="s">
        <v>40002</v>
      </c>
      <c r="I14704" t="s">
        <v>40002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14168</v>
      </c>
      <c r="B14705" t="s">
        <v>14169</v>
      </c>
      <c r="C14705" t="s">
        <v>1514</v>
      </c>
      <c r="D14705" t="s">
        <v>1515</v>
      </c>
      <c r="E14705" s="6">
        <v>46315.41034722222</v>
      </c>
      <c r="F14705" t="s">
        <v>32</v>
      </c>
      <c r="G14705" t="s">
        <v>1516</v>
      </c>
      <c r="H14705" t="s">
        <v>14170</v>
      </c>
      <c r="I14705" t="s">
        <v>14171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40003</v>
      </c>
      <c r="B14706" t="s">
        <v>40004</v>
      </c>
      <c r="C14706" t="s">
        <v>38</v>
      </c>
      <c r="D14706" t="s">
        <v>39</v>
      </c>
      <c r="E14706" s="6">
        <v>46315.410960648151</v>
      </c>
      <c r="F14706" t="s">
        <v>40</v>
      </c>
      <c r="G14706" t="s">
        <v>41</v>
      </c>
      <c r="H14706"/>
      <c r="I14706" t="s">
        <v>40005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17076</v>
      </c>
      <c r="B14707" t="s">
        <v>17077</v>
      </c>
      <c r="C14707" t="s">
        <v>39840</v>
      </c>
      <c r="D14707" t="s">
        <v>2142</v>
      </c>
      <c r="E14707" s="6">
        <v>46315.411041666666</v>
      </c>
      <c r="F14707" t="s">
        <v>32</v>
      </c>
      <c r="G14707" t="s">
        <v>3872</v>
      </c>
      <c r="H14707" t="s">
        <v>17078</v>
      </c>
      <c r="I14707" t="s">
        <v>17079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40006</v>
      </c>
      <c r="B14708" t="s">
        <v>40007</v>
      </c>
      <c r="C14708" t="s">
        <v>39853</v>
      </c>
      <c r="D14708" t="s">
        <v>2706</v>
      </c>
      <c r="E14708" s="6">
        <v>46315.41138888889</v>
      </c>
      <c r="F14708" t="s">
        <v>63</v>
      </c>
      <c r="G14708" t="s">
        <v>4135</v>
      </c>
      <c r="H14708" t="s">
        <v>40008</v>
      </c>
      <c r="I14708" t="s">
        <v>40008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40009</v>
      </c>
      <c r="B14709" t="s">
        <v>40010</v>
      </c>
      <c r="C14709" t="s">
        <v>85</v>
      </c>
      <c r="D14709" t="s">
        <v>86</v>
      </c>
      <c r="E14709" s="6">
        <v>46315.411516203705</v>
      </c>
      <c r="F14709" t="s">
        <v>32</v>
      </c>
      <c r="G14709" t="s">
        <v>123</v>
      </c>
      <c r="H14709" t="s">
        <v>39006</v>
      </c>
      <c r="I14709" t="s">
        <v>39006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40011</v>
      </c>
      <c r="B14710" t="s">
        <v>40012</v>
      </c>
      <c r="C14710" t="s">
        <v>32338</v>
      </c>
      <c r="D14710" t="s">
        <v>745</v>
      </c>
      <c r="E14710" s="6">
        <v>46315.411574074074</v>
      </c>
      <c r="F14710" t="s">
        <v>63</v>
      </c>
      <c r="G14710" t="s">
        <v>1054</v>
      </c>
      <c r="H14710" t="s">
        <v>40013</v>
      </c>
      <c r="I14710" t="s">
        <v>40013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40014</v>
      </c>
      <c r="B14711" t="s">
        <v>40015</v>
      </c>
      <c r="C14711" t="s">
        <v>39911</v>
      </c>
      <c r="D14711" t="s">
        <v>166</v>
      </c>
      <c r="E14711" s="6">
        <v>46315.411689814813</v>
      </c>
      <c r="F14711" t="s">
        <v>32</v>
      </c>
      <c r="G14711" t="s">
        <v>522</v>
      </c>
      <c r="H14711" t="s">
        <v>40016</v>
      </c>
      <c r="I14711" t="s">
        <v>40016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40017</v>
      </c>
      <c r="B14712" t="s">
        <v>40018</v>
      </c>
      <c r="C14712" t="s">
        <v>39898</v>
      </c>
      <c r="D14712" t="s">
        <v>745</v>
      </c>
      <c r="E14712" s="6">
        <v>46315.411724537036</v>
      </c>
      <c r="F14712" t="s">
        <v>57</v>
      </c>
      <c r="G14712" t="s">
        <v>746</v>
      </c>
      <c r="H14712" t="s">
        <v>40019</v>
      </c>
      <c r="I14712" t="s">
        <v>40020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40021</v>
      </c>
      <c r="B14713" t="s">
        <v>40022</v>
      </c>
      <c r="C14713" t="s">
        <v>32338</v>
      </c>
      <c r="D14713" t="s">
        <v>745</v>
      </c>
      <c r="E14713" s="6">
        <v>46315.412129629629</v>
      </c>
      <c r="F14713" t="s">
        <v>63</v>
      </c>
      <c r="G14713" t="s">
        <v>1054</v>
      </c>
      <c r="H14713"/>
      <c r="I14713" t="s">
        <v>40023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21838</v>
      </c>
      <c r="B14714" t="s">
        <v>21839</v>
      </c>
      <c r="C14714" t="s">
        <v>39898</v>
      </c>
      <c r="D14714" t="s">
        <v>745</v>
      </c>
      <c r="E14714" s="6">
        <v>46315.413252314815</v>
      </c>
      <c r="F14714" t="s">
        <v>16</v>
      </c>
      <c r="G14714" t="s">
        <v>746</v>
      </c>
      <c r="H14714" t="s">
        <v>21840</v>
      </c>
      <c r="I14714" t="s">
        <v>21840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30417</v>
      </c>
      <c r="B14715" t="s">
        <v>30418</v>
      </c>
      <c r="C14715" t="s">
        <v>14</v>
      </c>
      <c r="D14715" t="s">
        <v>15</v>
      </c>
      <c r="E14715" s="6">
        <v>46315.413784722223</v>
      </c>
      <c r="F14715" t="s">
        <v>24</v>
      </c>
      <c r="G14715" t="s">
        <v>64</v>
      </c>
      <c r="H14715" t="s">
        <v>30419</v>
      </c>
      <c r="I14715" t="s">
        <v>30420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24112</v>
      </c>
      <c r="B14716" t="s">
        <v>24113</v>
      </c>
      <c r="C14716" t="s">
        <v>39840</v>
      </c>
      <c r="D14716" t="s">
        <v>2142</v>
      </c>
      <c r="E14716" s="6">
        <v>46315.413877314815</v>
      </c>
      <c r="F14716" t="s">
        <v>32</v>
      </c>
      <c r="G14716" t="s">
        <v>3872</v>
      </c>
      <c r="H14716" t="s">
        <v>24114</v>
      </c>
      <c r="I14716" t="s">
        <v>24115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40024</v>
      </c>
      <c r="B14717" t="s">
        <v>40025</v>
      </c>
      <c r="C14717" t="s">
        <v>1102</v>
      </c>
      <c r="D14717" t="s">
        <v>5886</v>
      </c>
      <c r="E14717" s="6">
        <v>46315.414178240739</v>
      </c>
      <c r="F14717" t="s">
        <v>102</v>
      </c>
      <c r="G14717" t="s">
        <v>5887</v>
      </c>
      <c r="H14717" t="s">
        <v>40026</v>
      </c>
      <c r="I14717" t="s">
        <v>40027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40028</v>
      </c>
      <c r="B14718" t="s">
        <v>40029</v>
      </c>
      <c r="C14718" t="s">
        <v>14</v>
      </c>
      <c r="D14718" t="s">
        <v>15</v>
      </c>
      <c r="E14718" s="6">
        <v>46315.414293981485</v>
      </c>
      <c r="F14718" t="s">
        <v>32</v>
      </c>
      <c r="G14718" t="s">
        <v>74</v>
      </c>
      <c r="H14718" t="s">
        <v>40030</v>
      </c>
      <c r="I14718" t="s">
        <v>40030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34126</v>
      </c>
      <c r="B14719" t="s">
        <v>34127</v>
      </c>
      <c r="C14719" t="s">
        <v>1514</v>
      </c>
      <c r="D14719" t="s">
        <v>1515</v>
      </c>
      <c r="E14719" s="6">
        <v>46315.414409722223</v>
      </c>
      <c r="F14719" t="s">
        <v>63</v>
      </c>
      <c r="G14719" t="s">
        <v>1516</v>
      </c>
      <c r="H14719" t="s">
        <v>34128</v>
      </c>
      <c r="I14719" t="s">
        <v>34128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40031</v>
      </c>
      <c r="B14720" t="s">
        <v>40032</v>
      </c>
      <c r="C14720" t="s">
        <v>85</v>
      </c>
      <c r="D14720" t="s">
        <v>86</v>
      </c>
      <c r="E14720" s="6">
        <v>46315.414722222224</v>
      </c>
      <c r="F14720" t="s">
        <v>32</v>
      </c>
      <c r="G14720" t="s">
        <v>123</v>
      </c>
      <c r="H14720" t="s">
        <v>40033</v>
      </c>
      <c r="I14720" t="s">
        <v>40033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40034</v>
      </c>
      <c r="B14721" t="s">
        <v>40035</v>
      </c>
      <c r="C14721" t="s">
        <v>39953</v>
      </c>
      <c r="D14721" t="s">
        <v>322</v>
      </c>
      <c r="E14721" s="6">
        <v>46315.414884259262</v>
      </c>
      <c r="F14721" t="s">
        <v>57</v>
      </c>
      <c r="G14721" t="s">
        <v>3145</v>
      </c>
      <c r="H14721" t="s">
        <v>40036</v>
      </c>
      <c r="I14721" t="s">
        <v>40036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40037</v>
      </c>
      <c r="B14722" t="s">
        <v>40038</v>
      </c>
      <c r="C14722" t="s">
        <v>39898</v>
      </c>
      <c r="D14722" t="s">
        <v>745</v>
      </c>
      <c r="E14722" s="6">
        <v>46315.415347222224</v>
      </c>
      <c r="F14722" t="s">
        <v>57</v>
      </c>
      <c r="G14722" t="s">
        <v>746</v>
      </c>
      <c r="H14722" t="s">
        <v>40039</v>
      </c>
      <c r="I14722" t="s">
        <v>40040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40041</v>
      </c>
      <c r="B14723" t="s">
        <v>40042</v>
      </c>
      <c r="C14723" t="s">
        <v>410</v>
      </c>
      <c r="D14723" t="s">
        <v>411</v>
      </c>
      <c r="E14723" s="6">
        <v>46315.415462962963</v>
      </c>
      <c r="F14723" t="s">
        <v>57</v>
      </c>
      <c r="G14723" t="s">
        <v>1314</v>
      </c>
      <c r="H14723" t="s">
        <v>40043</v>
      </c>
      <c r="I14723" t="s">
        <v>40043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40044</v>
      </c>
      <c r="B14724" t="s">
        <v>40045</v>
      </c>
      <c r="C14724" t="s">
        <v>342</v>
      </c>
      <c r="D14724" t="s">
        <v>305</v>
      </c>
      <c r="E14724" s="6">
        <v>46315.415868055556</v>
      </c>
      <c r="F14724" t="s">
        <v>167</v>
      </c>
      <c r="G14724" t="s">
        <v>343</v>
      </c>
      <c r="H14724" t="s">
        <v>40046</v>
      </c>
      <c r="I14724" t="s">
        <v>40046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15373</v>
      </c>
      <c r="B14725" t="s">
        <v>15374</v>
      </c>
      <c r="C14725" t="s">
        <v>39953</v>
      </c>
      <c r="D14725" t="s">
        <v>322</v>
      </c>
      <c r="E14725" s="6">
        <v>46315.416979166665</v>
      </c>
      <c r="F14725" t="s">
        <v>57</v>
      </c>
      <c r="G14725" t="s">
        <v>3145</v>
      </c>
      <c r="H14725" t="s">
        <v>15375</v>
      </c>
      <c r="I14725" t="s">
        <v>15376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40047</v>
      </c>
      <c r="B14726" t="s">
        <v>40048</v>
      </c>
      <c r="C14726" t="s">
        <v>39911</v>
      </c>
      <c r="D14726" t="s">
        <v>166</v>
      </c>
      <c r="E14726" s="6">
        <v>46315.41710648148</v>
      </c>
      <c r="F14726" t="s">
        <v>32</v>
      </c>
      <c r="G14726" t="s">
        <v>522</v>
      </c>
      <c r="H14726" t="s">
        <v>40049</v>
      </c>
      <c r="I14726" t="s">
        <v>40049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40050</v>
      </c>
      <c r="B14727" t="s">
        <v>40051</v>
      </c>
      <c r="C14727" t="s">
        <v>40052</v>
      </c>
      <c r="D14727" t="s">
        <v>56</v>
      </c>
      <c r="E14727" s="6">
        <v>46315.417430555557</v>
      </c>
      <c r="F14727" t="s">
        <v>32</v>
      </c>
      <c r="G14727" t="s">
        <v>58</v>
      </c>
      <c r="H14727" t="s">
        <v>40053</v>
      </c>
      <c r="I14727" t="s">
        <v>40054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40055</v>
      </c>
      <c r="B14728" t="s">
        <v>40056</v>
      </c>
      <c r="C14728" t="s">
        <v>85</v>
      </c>
      <c r="D14728" t="s">
        <v>86</v>
      </c>
      <c r="E14728" s="6">
        <v>46315.418020833335</v>
      </c>
      <c r="F14728" t="s">
        <v>32</v>
      </c>
      <c r="G14728" t="s">
        <v>123</v>
      </c>
      <c r="H14728" t="s">
        <v>40057</v>
      </c>
      <c r="I14728" t="s">
        <v>40057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40058</v>
      </c>
      <c r="B14729" t="s">
        <v>40059</v>
      </c>
      <c r="C14729" t="s">
        <v>1102</v>
      </c>
      <c r="D14729" t="s">
        <v>5886</v>
      </c>
      <c r="E14729" s="6">
        <v>46315.418043981481</v>
      </c>
      <c r="F14729" t="s">
        <v>442</v>
      </c>
      <c r="G14729" t="s">
        <v>5887</v>
      </c>
      <c r="H14729" t="s">
        <v>40060</v>
      </c>
      <c r="I14729" t="s">
        <v>7746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40061</v>
      </c>
      <c r="B14730" t="s">
        <v>40062</v>
      </c>
      <c r="C14730" t="s">
        <v>39911</v>
      </c>
      <c r="D14730" t="s">
        <v>166</v>
      </c>
      <c r="E14730" s="6">
        <v>46315.418414351851</v>
      </c>
      <c r="F14730" t="s">
        <v>32</v>
      </c>
      <c r="G14730" t="s">
        <v>522</v>
      </c>
      <c r="H14730" t="s">
        <v>40063</v>
      </c>
      <c r="I14730" t="s">
        <v>40064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40065</v>
      </c>
      <c r="B14731" t="s">
        <v>40066</v>
      </c>
      <c r="C14731" t="s">
        <v>39911</v>
      </c>
      <c r="D14731" t="s">
        <v>166</v>
      </c>
      <c r="E14731" s="6">
        <v>46315.418657407405</v>
      </c>
      <c r="F14731" t="s">
        <v>32</v>
      </c>
      <c r="G14731" t="s">
        <v>522</v>
      </c>
      <c r="H14731" t="s">
        <v>40067</v>
      </c>
      <c r="I14731" t="s">
        <v>40068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2858</v>
      </c>
      <c r="B14732" t="s">
        <v>2859</v>
      </c>
      <c r="C14732" t="s">
        <v>39898</v>
      </c>
      <c r="D14732" t="s">
        <v>745</v>
      </c>
      <c r="E14732" s="6">
        <v>46315.418888888889</v>
      </c>
      <c r="F14732" t="s">
        <v>57</v>
      </c>
      <c r="G14732" t="s">
        <v>746</v>
      </c>
      <c r="H14732" t="s">
        <v>2860</v>
      </c>
      <c r="I14732" t="s">
        <v>2860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40069</v>
      </c>
      <c r="B14733" t="s">
        <v>40070</v>
      </c>
      <c r="C14733" t="s">
        <v>39911</v>
      </c>
      <c r="D14733" t="s">
        <v>166</v>
      </c>
      <c r="E14733" s="6">
        <v>46315.419131944444</v>
      </c>
      <c r="F14733" t="s">
        <v>32</v>
      </c>
      <c r="G14733" t="s">
        <v>173</v>
      </c>
      <c r="H14733" t="s">
        <v>40071</v>
      </c>
      <c r="I14733" t="s">
        <v>40072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40073</v>
      </c>
      <c r="B14734" t="s">
        <v>40074</v>
      </c>
      <c r="C14734" t="s">
        <v>39853</v>
      </c>
      <c r="D14734" t="s">
        <v>2706</v>
      </c>
      <c r="E14734" s="6">
        <v>46315.419606481482</v>
      </c>
      <c r="F14734" t="s">
        <v>40</v>
      </c>
      <c r="G14734" t="s">
        <v>4135</v>
      </c>
      <c r="H14734" t="s">
        <v>40075</v>
      </c>
      <c r="I14734" t="s">
        <v>40075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40076</v>
      </c>
      <c r="B14735" t="s">
        <v>40077</v>
      </c>
      <c r="C14735" t="s">
        <v>38</v>
      </c>
      <c r="D14735" t="s">
        <v>39</v>
      </c>
      <c r="E14735" s="6">
        <v>46315.419699074075</v>
      </c>
      <c r="F14735" t="s">
        <v>40</v>
      </c>
      <c r="G14735" t="s">
        <v>41</v>
      </c>
      <c r="H14735" t="s">
        <v>40078</v>
      </c>
      <c r="I14735" t="s">
        <v>40078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40079</v>
      </c>
      <c r="B14736" t="s">
        <v>40080</v>
      </c>
      <c r="C14736" t="s">
        <v>85</v>
      </c>
      <c r="D14736" t="s">
        <v>86</v>
      </c>
      <c r="E14736" s="6">
        <v>46315.419803240744</v>
      </c>
      <c r="F14736" t="s">
        <v>32</v>
      </c>
      <c r="G14736" t="s">
        <v>123</v>
      </c>
      <c r="H14736" t="s">
        <v>40081</v>
      </c>
      <c r="I14736" t="s">
        <v>40082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40083</v>
      </c>
      <c r="B14737" t="s">
        <v>40084</v>
      </c>
      <c r="C14737" t="s">
        <v>39953</v>
      </c>
      <c r="D14737" t="s">
        <v>322</v>
      </c>
      <c r="E14737" s="6">
        <v>46315.419918981483</v>
      </c>
      <c r="F14737" t="s">
        <v>32</v>
      </c>
      <c r="G14737" t="s">
        <v>3145</v>
      </c>
      <c r="H14737" t="s">
        <v>40085</v>
      </c>
      <c r="I14737" t="s">
        <v>40085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40086</v>
      </c>
      <c r="B14738" t="s">
        <v>40087</v>
      </c>
      <c r="C14738" t="s">
        <v>39853</v>
      </c>
      <c r="D14738" t="s">
        <v>2706</v>
      </c>
      <c r="E14738" s="6">
        <v>46315.420185185183</v>
      </c>
      <c r="F14738" t="s">
        <v>63</v>
      </c>
      <c r="G14738" t="s">
        <v>2707</v>
      </c>
      <c r="H14738" t="s">
        <v>40088</v>
      </c>
      <c r="I14738" t="s">
        <v>40088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16042</v>
      </c>
      <c r="B14739" t="s">
        <v>16043</v>
      </c>
      <c r="C14739" t="s">
        <v>39853</v>
      </c>
      <c r="D14739" t="s">
        <v>2706</v>
      </c>
      <c r="E14739" s="6">
        <v>46315.420289351852</v>
      </c>
      <c r="F14739" t="s">
        <v>167</v>
      </c>
      <c r="G14739" t="s">
        <v>4135</v>
      </c>
      <c r="H14739" t="s">
        <v>16044</v>
      </c>
      <c r="I14739" t="s">
        <v>16044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11439</v>
      </c>
      <c r="B14740" t="s">
        <v>11440</v>
      </c>
      <c r="C14740" t="s">
        <v>39911</v>
      </c>
      <c r="D14740" t="s">
        <v>166</v>
      </c>
      <c r="E14740" s="6">
        <v>46315.421203703707</v>
      </c>
      <c r="F14740" t="s">
        <v>32</v>
      </c>
      <c r="G14740" t="s">
        <v>173</v>
      </c>
      <c r="H14740" t="s">
        <v>11441</v>
      </c>
      <c r="I14740" t="s">
        <v>11441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40089</v>
      </c>
      <c r="B14741" t="s">
        <v>40090</v>
      </c>
      <c r="C14741" t="s">
        <v>85</v>
      </c>
      <c r="D14741" t="s">
        <v>86</v>
      </c>
      <c r="E14741" s="6">
        <v>46315.421226851853</v>
      </c>
      <c r="F14741" t="s">
        <v>32</v>
      </c>
      <c r="G14741" t="s">
        <v>123</v>
      </c>
      <c r="H14741"/>
      <c r="I14741" t="s">
        <v>40091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11194</v>
      </c>
      <c r="B14742" t="s">
        <v>11195</v>
      </c>
      <c r="C14742" t="s">
        <v>39953</v>
      </c>
      <c r="D14742" t="s">
        <v>322</v>
      </c>
      <c r="E14742" s="6">
        <v>46315.422048611108</v>
      </c>
      <c r="F14742" t="s">
        <v>32</v>
      </c>
      <c r="G14742" t="s">
        <v>3145</v>
      </c>
      <c r="H14742" t="s">
        <v>11196</v>
      </c>
      <c r="I14742" t="s">
        <v>11196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40092</v>
      </c>
      <c r="B14743" t="s">
        <v>40093</v>
      </c>
      <c r="C14743" t="s">
        <v>85</v>
      </c>
      <c r="D14743" t="s">
        <v>86</v>
      </c>
      <c r="E14743" s="6">
        <v>46315.422129629631</v>
      </c>
      <c r="F14743" t="s">
        <v>32</v>
      </c>
      <c r="G14743" t="s">
        <v>123</v>
      </c>
      <c r="H14743" t="s">
        <v>40094</v>
      </c>
      <c r="I14743" t="s">
        <v>40094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40095</v>
      </c>
      <c r="B14744" t="s">
        <v>40096</v>
      </c>
      <c r="C14744" t="s">
        <v>39911</v>
      </c>
      <c r="D14744" t="s">
        <v>166</v>
      </c>
      <c r="E14744" s="6">
        <v>46315.422418981485</v>
      </c>
      <c r="F14744" t="s">
        <v>32</v>
      </c>
      <c r="G14744" t="s">
        <v>173</v>
      </c>
      <c r="H14744" t="s">
        <v>40097</v>
      </c>
      <c r="I14744" t="s">
        <v>40098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7124</v>
      </c>
      <c r="B14745" t="s">
        <v>7125</v>
      </c>
      <c r="C14745" t="s">
        <v>39953</v>
      </c>
      <c r="D14745" t="s">
        <v>322</v>
      </c>
      <c r="E14745" s="6">
        <v>46315.422500000001</v>
      </c>
      <c r="F14745" t="s">
        <v>32</v>
      </c>
      <c r="G14745" t="s">
        <v>3145</v>
      </c>
      <c r="H14745" t="s">
        <v>7126</v>
      </c>
      <c r="I14745" t="s">
        <v>7126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40099</v>
      </c>
      <c r="B14746" t="s">
        <v>40100</v>
      </c>
      <c r="C14746" t="s">
        <v>39898</v>
      </c>
      <c r="D14746" t="s">
        <v>745</v>
      </c>
      <c r="E14746" s="6">
        <v>46315.42260416667</v>
      </c>
      <c r="F14746" t="s">
        <v>63</v>
      </c>
      <c r="G14746" t="s">
        <v>746</v>
      </c>
      <c r="H14746" t="s">
        <v>40101</v>
      </c>
      <c r="I14746" t="s">
        <v>40101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40102</v>
      </c>
      <c r="B14747" t="s">
        <v>40103</v>
      </c>
      <c r="C14747" t="s">
        <v>85</v>
      </c>
      <c r="D14747" t="s">
        <v>86</v>
      </c>
      <c r="E14747" s="6">
        <v>46315.422743055555</v>
      </c>
      <c r="F14747" t="s">
        <v>32</v>
      </c>
      <c r="G14747" t="s">
        <v>87</v>
      </c>
      <c r="H14747" t="s">
        <v>40104</v>
      </c>
      <c r="I14747" t="s">
        <v>40104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40105</v>
      </c>
      <c r="B14748" t="s">
        <v>40106</v>
      </c>
      <c r="C14748" t="s">
        <v>85</v>
      </c>
      <c r="D14748" t="s">
        <v>86</v>
      </c>
      <c r="E14748" s="6">
        <v>46315.422986111109</v>
      </c>
      <c r="F14748" t="s">
        <v>24</v>
      </c>
      <c r="G14748" t="s">
        <v>123</v>
      </c>
      <c r="H14748" t="s">
        <v>40107</v>
      </c>
      <c r="I14748" t="s">
        <v>40108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23516</v>
      </c>
      <c r="B14749" t="s">
        <v>23517</v>
      </c>
      <c r="C14749" t="s">
        <v>39898</v>
      </c>
      <c r="D14749" t="s">
        <v>745</v>
      </c>
      <c r="E14749" s="6">
        <v>46315.423090277778</v>
      </c>
      <c r="F14749" t="s">
        <v>167</v>
      </c>
      <c r="G14749" t="s">
        <v>746</v>
      </c>
      <c r="H14749" t="s">
        <v>23518</v>
      </c>
      <c r="I14749" t="s">
        <v>23518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40109</v>
      </c>
      <c r="B14750" t="s">
        <v>40110</v>
      </c>
      <c r="C14750" t="s">
        <v>14</v>
      </c>
      <c r="D14750" t="s">
        <v>15</v>
      </c>
      <c r="E14750" s="6">
        <v>46315.42328703704</v>
      </c>
      <c r="F14750" t="s">
        <v>16</v>
      </c>
      <c r="G14750" t="s">
        <v>17</v>
      </c>
      <c r="H14750" t="s">
        <v>40111</v>
      </c>
      <c r="I14750" t="s">
        <v>40112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40113</v>
      </c>
      <c r="B14751" t="s">
        <v>40114</v>
      </c>
      <c r="C14751" t="s">
        <v>3570</v>
      </c>
      <c r="D14751" t="s">
        <v>305</v>
      </c>
      <c r="E14751" s="6">
        <v>46315.423310185186</v>
      </c>
      <c r="F14751" t="s">
        <v>32</v>
      </c>
      <c r="G14751" t="s">
        <v>306</v>
      </c>
      <c r="H14751" t="s">
        <v>40115</v>
      </c>
      <c r="I14751" t="s">
        <v>40116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25242</v>
      </c>
      <c r="B14752" t="s">
        <v>25243</v>
      </c>
      <c r="C14752" t="s">
        <v>1514</v>
      </c>
      <c r="D14752" t="s">
        <v>1515</v>
      </c>
      <c r="E14752" s="6">
        <v>46315.423379629632</v>
      </c>
      <c r="F14752" t="s">
        <v>63</v>
      </c>
      <c r="G14752" t="s">
        <v>2496</v>
      </c>
      <c r="H14752" t="s">
        <v>25244</v>
      </c>
      <c r="I14752" t="s">
        <v>25244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20729</v>
      </c>
      <c r="B14753" t="s">
        <v>20730</v>
      </c>
      <c r="C14753" t="s">
        <v>39911</v>
      </c>
      <c r="D14753" t="s">
        <v>166</v>
      </c>
      <c r="E14753" s="6">
        <v>46315.423668981479</v>
      </c>
      <c r="F14753" t="s">
        <v>32</v>
      </c>
      <c r="G14753" t="s">
        <v>522</v>
      </c>
      <c r="H14753" t="s">
        <v>20731</v>
      </c>
      <c r="I14753" t="s">
        <v>20732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40117</v>
      </c>
      <c r="B14754" t="s">
        <v>40118</v>
      </c>
      <c r="C14754" t="s">
        <v>40052</v>
      </c>
      <c r="D14754" t="s">
        <v>56</v>
      </c>
      <c r="E14754" s="6">
        <v>46315.423773148148</v>
      </c>
      <c r="F14754" t="s">
        <v>32</v>
      </c>
      <c r="G14754" t="s">
        <v>132</v>
      </c>
      <c r="H14754" t="s">
        <v>40119</v>
      </c>
      <c r="I14754" t="s">
        <v>40119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25245</v>
      </c>
      <c r="B14755" t="s">
        <v>25246</v>
      </c>
      <c r="C14755" t="s">
        <v>1514</v>
      </c>
      <c r="D14755" t="s">
        <v>1515</v>
      </c>
      <c r="E14755" s="6">
        <v>46315.423796296294</v>
      </c>
      <c r="F14755" t="s">
        <v>63</v>
      </c>
      <c r="G14755" t="s">
        <v>2496</v>
      </c>
      <c r="H14755" t="s">
        <v>25247</v>
      </c>
      <c r="I14755" t="s">
        <v>25247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40120</v>
      </c>
      <c r="B14756" t="s">
        <v>40121</v>
      </c>
      <c r="C14756" t="s">
        <v>40410</v>
      </c>
      <c r="D14756" t="s">
        <v>56</v>
      </c>
      <c r="E14756" s="6">
        <v>46315.424062500002</v>
      </c>
      <c r="F14756" t="s">
        <v>102</v>
      </c>
      <c r="G14756" t="s">
        <v>58</v>
      </c>
      <c r="H14756" t="s">
        <v>40122</v>
      </c>
      <c r="I14756" t="s">
        <v>40122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37921</v>
      </c>
      <c r="B14757" t="s">
        <v>37922</v>
      </c>
      <c r="C14757" t="s">
        <v>39853</v>
      </c>
      <c r="D14757" t="s">
        <v>2706</v>
      </c>
      <c r="E14757" s="6">
        <v>46315.424351851849</v>
      </c>
      <c r="F14757" t="s">
        <v>16</v>
      </c>
      <c r="G14757" t="s">
        <v>2707</v>
      </c>
      <c r="H14757" t="s">
        <v>37923</v>
      </c>
      <c r="I14757" t="s">
        <v>37923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2811</v>
      </c>
      <c r="B14758" t="s">
        <v>2812</v>
      </c>
      <c r="C14758" t="s">
        <v>39911</v>
      </c>
      <c r="D14758" t="s">
        <v>166</v>
      </c>
      <c r="E14758" s="6">
        <v>46315.424629629626</v>
      </c>
      <c r="F14758" t="s">
        <v>32</v>
      </c>
      <c r="G14758" t="s">
        <v>522</v>
      </c>
      <c r="H14758" t="s">
        <v>2813</v>
      </c>
      <c r="I14758" t="s">
        <v>2814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40123</v>
      </c>
      <c r="B14759" t="s">
        <v>40124</v>
      </c>
      <c r="C14759" t="s">
        <v>38</v>
      </c>
      <c r="D14759" t="s">
        <v>39</v>
      </c>
      <c r="E14759" s="6">
        <v>46315.424826388888</v>
      </c>
      <c r="F14759" t="s">
        <v>40</v>
      </c>
      <c r="G14759" t="s">
        <v>41</v>
      </c>
      <c r="H14759" t="s">
        <v>40125</v>
      </c>
      <c r="I14759" t="s">
        <v>40125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40126</v>
      </c>
      <c r="B14760" t="s">
        <v>40127</v>
      </c>
      <c r="C14760" t="s">
        <v>40052</v>
      </c>
      <c r="D14760" t="s">
        <v>56</v>
      </c>
      <c r="E14760" s="6">
        <v>46315.425138888888</v>
      </c>
      <c r="F14760" t="s">
        <v>167</v>
      </c>
      <c r="G14760" t="s">
        <v>132</v>
      </c>
      <c r="H14760" t="s">
        <v>40128</v>
      </c>
      <c r="I14760" t="s">
        <v>40129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40130</v>
      </c>
      <c r="B14761" t="s">
        <v>40131</v>
      </c>
      <c r="C14761" t="s">
        <v>39911</v>
      </c>
      <c r="D14761" t="s">
        <v>166</v>
      </c>
      <c r="E14761" s="6">
        <v>46315.425150462965</v>
      </c>
      <c r="F14761" t="s">
        <v>16</v>
      </c>
      <c r="G14761" t="s">
        <v>173</v>
      </c>
      <c r="H14761" t="s">
        <v>40132</v>
      </c>
      <c r="I14761" t="s">
        <v>40132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40133</v>
      </c>
      <c r="B14762" t="s">
        <v>40134</v>
      </c>
      <c r="C14762" t="s">
        <v>39911</v>
      </c>
      <c r="D14762" t="s">
        <v>166</v>
      </c>
      <c r="E14762" s="6">
        <v>46315.425682870373</v>
      </c>
      <c r="F14762" t="s">
        <v>32</v>
      </c>
      <c r="G14762" t="s">
        <v>173</v>
      </c>
      <c r="H14762" t="s">
        <v>40135</v>
      </c>
      <c r="I14762" t="s">
        <v>40135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40136</v>
      </c>
      <c r="B14763" t="s">
        <v>40137</v>
      </c>
      <c r="C14763" t="s">
        <v>39898</v>
      </c>
      <c r="D14763" t="s">
        <v>745</v>
      </c>
      <c r="E14763" s="6">
        <v>46315.425763888888</v>
      </c>
      <c r="F14763" t="s">
        <v>63</v>
      </c>
      <c r="G14763" t="s">
        <v>746</v>
      </c>
      <c r="H14763" t="s">
        <v>40138</v>
      </c>
      <c r="I14763" t="s">
        <v>40139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40140</v>
      </c>
      <c r="B14764" t="s">
        <v>40141</v>
      </c>
      <c r="C14764" t="s">
        <v>40052</v>
      </c>
      <c r="D14764" t="s">
        <v>56</v>
      </c>
      <c r="E14764" s="6">
        <v>46315.426458333335</v>
      </c>
      <c r="F14764" t="s">
        <v>1787</v>
      </c>
      <c r="G14764" t="s">
        <v>132</v>
      </c>
      <c r="H14764" t="s">
        <v>40142</v>
      </c>
      <c r="I14764" t="s">
        <v>40143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40144</v>
      </c>
      <c r="B14765" t="s">
        <v>40145</v>
      </c>
      <c r="C14765" t="s">
        <v>39953</v>
      </c>
      <c r="D14765" t="s">
        <v>322</v>
      </c>
      <c r="E14765" s="6">
        <v>46315.426493055558</v>
      </c>
      <c r="F14765" t="s">
        <v>57</v>
      </c>
      <c r="G14765" t="s">
        <v>3145</v>
      </c>
      <c r="H14765" t="s">
        <v>40146</v>
      </c>
      <c r="I14765" t="s">
        <v>40146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13139</v>
      </c>
      <c r="B14766" t="s">
        <v>13140</v>
      </c>
      <c r="C14766" t="s">
        <v>476</v>
      </c>
      <c r="D14766" t="s">
        <v>477</v>
      </c>
      <c r="E14766" s="6">
        <v>46315.426990740743</v>
      </c>
      <c r="F14766" t="s">
        <v>167</v>
      </c>
      <c r="G14766" t="s">
        <v>478</v>
      </c>
      <c r="H14766" t="s">
        <v>13141</v>
      </c>
      <c r="I14766" t="s">
        <v>13141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40147</v>
      </c>
      <c r="B14767" t="s">
        <v>40148</v>
      </c>
      <c r="C14767" t="s">
        <v>39853</v>
      </c>
      <c r="D14767" t="s">
        <v>2706</v>
      </c>
      <c r="E14767" s="6">
        <v>46315.427245370367</v>
      </c>
      <c r="F14767" t="s">
        <v>16</v>
      </c>
      <c r="G14767" t="s">
        <v>4135</v>
      </c>
      <c r="H14767" t="s">
        <v>9004</v>
      </c>
      <c r="I14767" t="s">
        <v>9004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40149</v>
      </c>
      <c r="B14768" t="s">
        <v>40150</v>
      </c>
      <c r="C14768" t="s">
        <v>1102</v>
      </c>
      <c r="D14768" t="s">
        <v>5886</v>
      </c>
      <c r="E14768" s="6">
        <v>46315.427337962959</v>
      </c>
      <c r="F14768" t="s">
        <v>102</v>
      </c>
      <c r="G14768" t="s">
        <v>5887</v>
      </c>
      <c r="H14768" t="s">
        <v>40151</v>
      </c>
      <c r="I14768" t="s">
        <v>40151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8699</v>
      </c>
      <c r="B14769" t="s">
        <v>8700</v>
      </c>
      <c r="C14769" t="s">
        <v>39911</v>
      </c>
      <c r="D14769" t="s">
        <v>166</v>
      </c>
      <c r="E14769" s="6">
        <v>46315.427511574075</v>
      </c>
      <c r="F14769" t="s">
        <v>32</v>
      </c>
      <c r="G14769" t="s">
        <v>173</v>
      </c>
      <c r="H14769" t="s">
        <v>8701</v>
      </c>
      <c r="I14769" t="s">
        <v>8701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40152</v>
      </c>
      <c r="B14770" t="s">
        <v>40153</v>
      </c>
      <c r="C14770" t="s">
        <v>40410</v>
      </c>
      <c r="D14770" t="s">
        <v>56</v>
      </c>
      <c r="E14770" s="6">
        <v>46315.428414351853</v>
      </c>
      <c r="F14770" t="s">
        <v>40</v>
      </c>
      <c r="G14770" t="s">
        <v>58</v>
      </c>
      <c r="H14770" t="s">
        <v>40154</v>
      </c>
      <c r="I14770" t="s">
        <v>40154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40155</v>
      </c>
      <c r="B14771" t="s">
        <v>40156</v>
      </c>
      <c r="C14771" t="s">
        <v>39853</v>
      </c>
      <c r="D14771" t="s">
        <v>2706</v>
      </c>
      <c r="E14771" s="6">
        <v>46315.428449074076</v>
      </c>
      <c r="F14771" t="s">
        <v>167</v>
      </c>
      <c r="G14771" t="s">
        <v>2707</v>
      </c>
      <c r="H14771" t="s">
        <v>24783</v>
      </c>
      <c r="I14771" t="s">
        <v>24783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40157</v>
      </c>
      <c r="B14772" t="s">
        <v>40158</v>
      </c>
      <c r="C14772" t="s">
        <v>39911</v>
      </c>
      <c r="D14772" t="s">
        <v>166</v>
      </c>
      <c r="E14772" s="6">
        <v>46315.428599537037</v>
      </c>
      <c r="F14772" t="s">
        <v>32</v>
      </c>
      <c r="G14772" t="s">
        <v>173</v>
      </c>
      <c r="H14772" t="s">
        <v>40159</v>
      </c>
      <c r="I14772" t="s">
        <v>40159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40160</v>
      </c>
      <c r="B14773" t="s">
        <v>40161</v>
      </c>
      <c r="C14773" t="s">
        <v>39911</v>
      </c>
      <c r="D14773" t="s">
        <v>166</v>
      </c>
      <c r="E14773" s="6">
        <v>46315.428807870368</v>
      </c>
      <c r="F14773" t="s">
        <v>32</v>
      </c>
      <c r="G14773" t="s">
        <v>522</v>
      </c>
      <c r="H14773" t="s">
        <v>40162</v>
      </c>
      <c r="I14773" t="s">
        <v>40162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25259</v>
      </c>
      <c r="B14774" t="s">
        <v>25260</v>
      </c>
      <c r="C14774" t="s">
        <v>1514</v>
      </c>
      <c r="D14774" t="s">
        <v>1515</v>
      </c>
      <c r="E14774" s="6">
        <v>46315.428877314815</v>
      </c>
      <c r="F14774" t="s">
        <v>63</v>
      </c>
      <c r="G14774" t="s">
        <v>2496</v>
      </c>
      <c r="H14774" t="s">
        <v>25261</v>
      </c>
      <c r="I14774" t="s">
        <v>25261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18712</v>
      </c>
      <c r="B14775" t="s">
        <v>18713</v>
      </c>
      <c r="C14775" t="s">
        <v>40052</v>
      </c>
      <c r="D14775" t="s">
        <v>56</v>
      </c>
      <c r="E14775" s="6">
        <v>46315.428946759261</v>
      </c>
      <c r="F14775" t="s">
        <v>102</v>
      </c>
      <c r="G14775" t="s">
        <v>132</v>
      </c>
      <c r="H14775" t="s">
        <v>18714</v>
      </c>
      <c r="I14775" t="s">
        <v>18714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25266</v>
      </c>
      <c r="B14776" t="s">
        <v>25267</v>
      </c>
      <c r="C14776" t="s">
        <v>1514</v>
      </c>
      <c r="D14776" t="s">
        <v>1515</v>
      </c>
      <c r="E14776" s="6">
        <v>46315.429027777776</v>
      </c>
      <c r="F14776" t="s">
        <v>63</v>
      </c>
      <c r="G14776" t="s">
        <v>2496</v>
      </c>
      <c r="H14776" t="s">
        <v>25268</v>
      </c>
      <c r="I14776" t="s">
        <v>25268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38586</v>
      </c>
      <c r="B14777" t="s">
        <v>38587</v>
      </c>
      <c r="C14777" t="s">
        <v>476</v>
      </c>
      <c r="D14777" t="s">
        <v>477</v>
      </c>
      <c r="E14777" s="6">
        <v>46315.429363425923</v>
      </c>
      <c r="F14777" t="s">
        <v>57</v>
      </c>
      <c r="G14777" t="s">
        <v>478</v>
      </c>
      <c r="H14777" t="s">
        <v>38439</v>
      </c>
      <c r="I14777" t="s">
        <v>38588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40163</v>
      </c>
      <c r="B14778" t="s">
        <v>40164</v>
      </c>
      <c r="C14778" t="s">
        <v>1102</v>
      </c>
      <c r="D14778" t="s">
        <v>5886</v>
      </c>
      <c r="E14778" s="6">
        <v>46315.429398148146</v>
      </c>
      <c r="F14778" t="s">
        <v>57</v>
      </c>
      <c r="G14778" t="s">
        <v>5887</v>
      </c>
      <c r="H14778" t="s">
        <v>25614</v>
      </c>
      <c r="I14778" t="s">
        <v>25614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40165</v>
      </c>
      <c r="B14779" t="s">
        <v>40166</v>
      </c>
      <c r="C14779" t="s">
        <v>39853</v>
      </c>
      <c r="D14779" t="s">
        <v>2706</v>
      </c>
      <c r="E14779" s="6">
        <v>46315.429675925923</v>
      </c>
      <c r="F14779" t="s">
        <v>40</v>
      </c>
      <c r="G14779" t="s">
        <v>4135</v>
      </c>
      <c r="H14779" t="s">
        <v>40167</v>
      </c>
      <c r="I14779" t="s">
        <v>40167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31031</v>
      </c>
      <c r="B14780" t="s">
        <v>31032</v>
      </c>
      <c r="C14780" t="s">
        <v>39953</v>
      </c>
      <c r="D14780" t="s">
        <v>322</v>
      </c>
      <c r="E14780" s="6">
        <v>46315.429907407408</v>
      </c>
      <c r="F14780" t="s">
        <v>57</v>
      </c>
      <c r="G14780" t="s">
        <v>3145</v>
      </c>
      <c r="H14780" t="s">
        <v>31033</v>
      </c>
      <c r="I14780" t="s">
        <v>31033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27126</v>
      </c>
      <c r="B14781" t="s">
        <v>27127</v>
      </c>
      <c r="C14781" t="s">
        <v>39853</v>
      </c>
      <c r="D14781" t="s">
        <v>2706</v>
      </c>
      <c r="E14781" s="6">
        <v>46315.429965277777</v>
      </c>
      <c r="F14781" t="s">
        <v>16</v>
      </c>
      <c r="G14781" t="s">
        <v>4135</v>
      </c>
      <c r="H14781" t="s">
        <v>27128</v>
      </c>
      <c r="I14781" t="s">
        <v>27128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40168</v>
      </c>
      <c r="B14782" t="s">
        <v>40169</v>
      </c>
      <c r="C14782" t="s">
        <v>40052</v>
      </c>
      <c r="D14782" t="s">
        <v>56</v>
      </c>
      <c r="E14782" s="6">
        <v>46315.430451388886</v>
      </c>
      <c r="F14782" t="s">
        <v>57</v>
      </c>
      <c r="G14782" t="s">
        <v>58</v>
      </c>
      <c r="H14782" t="s">
        <v>40170</v>
      </c>
      <c r="I14782" t="s">
        <v>40171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40172</v>
      </c>
      <c r="B14783" t="s">
        <v>40173</v>
      </c>
      <c r="C14783" t="s">
        <v>1102</v>
      </c>
      <c r="D14783" t="s">
        <v>5886</v>
      </c>
      <c r="E14783" s="6">
        <v>46315.431006944447</v>
      </c>
      <c r="F14783" t="s">
        <v>442</v>
      </c>
      <c r="G14783" t="s">
        <v>5887</v>
      </c>
      <c r="H14783" t="s">
        <v>40174</v>
      </c>
      <c r="I14783" t="s">
        <v>40174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25747</v>
      </c>
      <c r="B14784" t="s">
        <v>25748</v>
      </c>
      <c r="C14784" t="s">
        <v>85</v>
      </c>
      <c r="D14784" t="s">
        <v>86</v>
      </c>
      <c r="E14784" s="6">
        <v>46315.431192129632</v>
      </c>
      <c r="F14784" t="s">
        <v>16</v>
      </c>
      <c r="G14784" t="s">
        <v>123</v>
      </c>
      <c r="H14784" t="s">
        <v>25749</v>
      </c>
      <c r="I14784" t="s">
        <v>25750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25272</v>
      </c>
      <c r="B14785" t="s">
        <v>25273</v>
      </c>
      <c r="C14785" t="s">
        <v>1514</v>
      </c>
      <c r="D14785" t="s">
        <v>1515</v>
      </c>
      <c r="E14785" s="6">
        <v>46315.431527777779</v>
      </c>
      <c r="F14785" t="s">
        <v>63</v>
      </c>
      <c r="G14785" t="s">
        <v>2496</v>
      </c>
      <c r="H14785" t="s">
        <v>25274</v>
      </c>
      <c r="I14785" t="s">
        <v>25274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40175</v>
      </c>
      <c r="B14786" t="s">
        <v>40176</v>
      </c>
      <c r="C14786" t="s">
        <v>39840</v>
      </c>
      <c r="D14786" t="s">
        <v>2142</v>
      </c>
      <c r="E14786" s="6">
        <v>46315.431666666664</v>
      </c>
      <c r="F14786" t="s">
        <v>32</v>
      </c>
      <c r="G14786" t="s">
        <v>3872</v>
      </c>
      <c r="H14786" t="s">
        <v>40177</v>
      </c>
      <c r="I14786" t="s">
        <v>40178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49" si="231">IF(E14786="","",YEAR(E14786)&amp;""&amp;RIGHT("0"&amp;MONTH(E14786),2))</f>
        <v>202610</v>
      </c>
    </row>
    <row r="14787" spans="1:12" x14ac:dyDescent="0.3">
      <c r="A14787" t="s">
        <v>25278</v>
      </c>
      <c r="B14787" t="s">
        <v>25279</v>
      </c>
      <c r="C14787" t="s">
        <v>1514</v>
      </c>
      <c r="D14787" t="s">
        <v>1515</v>
      </c>
      <c r="E14787" s="6">
        <v>46315.431712962964</v>
      </c>
      <c r="F14787" t="s">
        <v>63</v>
      </c>
      <c r="G14787" t="s">
        <v>2496</v>
      </c>
      <c r="H14787" t="s">
        <v>25280</v>
      </c>
      <c r="I14787" t="s">
        <v>25280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20638</v>
      </c>
      <c r="B14788" t="s">
        <v>20639</v>
      </c>
      <c r="C14788" t="s">
        <v>40179</v>
      </c>
      <c r="D14788" t="s">
        <v>47</v>
      </c>
      <c r="E14788" s="6">
        <v>46315.432476851849</v>
      </c>
      <c r="F14788" t="s">
        <v>32</v>
      </c>
      <c r="G14788" t="s">
        <v>1285</v>
      </c>
      <c r="H14788" t="s">
        <v>20640</v>
      </c>
      <c r="I14788" t="s">
        <v>20640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40180</v>
      </c>
      <c r="B14789" t="s">
        <v>40181</v>
      </c>
      <c r="C14789" t="s">
        <v>40182</v>
      </c>
      <c r="D14789" t="s">
        <v>493</v>
      </c>
      <c r="E14789" s="6">
        <v>46315.432592592595</v>
      </c>
      <c r="F14789" t="s">
        <v>32</v>
      </c>
      <c r="G14789" t="s">
        <v>996</v>
      </c>
      <c r="H14789" t="s">
        <v>40183</v>
      </c>
      <c r="I14789" t="s">
        <v>40184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12550</v>
      </c>
      <c r="B14790" t="s">
        <v>12551</v>
      </c>
      <c r="C14790" t="s">
        <v>40182</v>
      </c>
      <c r="D14790" t="s">
        <v>493</v>
      </c>
      <c r="E14790" s="6">
        <v>46315.432708333334</v>
      </c>
      <c r="F14790" t="s">
        <v>32</v>
      </c>
      <c r="G14790" t="s">
        <v>996</v>
      </c>
      <c r="H14790" t="s">
        <v>12552</v>
      </c>
      <c r="I14790" t="s">
        <v>12553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40185</v>
      </c>
      <c r="B14791" t="s">
        <v>40186</v>
      </c>
      <c r="C14791" t="s">
        <v>69</v>
      </c>
      <c r="D14791" t="s">
        <v>15</v>
      </c>
      <c r="E14791" s="6">
        <v>46315.432824074072</v>
      </c>
      <c r="F14791" t="s">
        <v>40</v>
      </c>
      <c r="G14791" t="s">
        <v>17</v>
      </c>
      <c r="H14791" t="s">
        <v>40187</v>
      </c>
      <c r="I14791" t="s">
        <v>40188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40189</v>
      </c>
      <c r="B14792" t="s">
        <v>40190</v>
      </c>
      <c r="C14792" t="s">
        <v>40182</v>
      </c>
      <c r="D14792" t="s">
        <v>493</v>
      </c>
      <c r="E14792" s="6">
        <v>46315.432928240742</v>
      </c>
      <c r="F14792" t="s">
        <v>32</v>
      </c>
      <c r="G14792" t="s">
        <v>996</v>
      </c>
      <c r="H14792" t="s">
        <v>40191</v>
      </c>
      <c r="I14792" t="s">
        <v>40192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40193</v>
      </c>
      <c r="B14793" t="s">
        <v>40194</v>
      </c>
      <c r="C14793" t="s">
        <v>38</v>
      </c>
      <c r="D14793" t="s">
        <v>39</v>
      </c>
      <c r="E14793" s="6">
        <v>46315.432951388888</v>
      </c>
      <c r="F14793" t="s">
        <v>40</v>
      </c>
      <c r="G14793" t="s">
        <v>41</v>
      </c>
      <c r="H14793" t="s">
        <v>40195</v>
      </c>
      <c r="I14793" t="s">
        <v>40195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40196</v>
      </c>
      <c r="B14794" t="s">
        <v>40197</v>
      </c>
      <c r="C14794" t="s">
        <v>40182</v>
      </c>
      <c r="D14794" t="s">
        <v>493</v>
      </c>
      <c r="E14794" s="6">
        <v>46315.433252314811</v>
      </c>
      <c r="F14794" t="s">
        <v>32</v>
      </c>
      <c r="G14794" t="s">
        <v>996</v>
      </c>
      <c r="H14794" t="s">
        <v>40198</v>
      </c>
      <c r="I14794" t="s">
        <v>40199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40200</v>
      </c>
      <c r="B14795" t="s">
        <v>40201</v>
      </c>
      <c r="C14795" t="s">
        <v>40182</v>
      </c>
      <c r="D14795" t="s">
        <v>493</v>
      </c>
      <c r="E14795" s="6">
        <v>46315.433379629627</v>
      </c>
      <c r="F14795" t="s">
        <v>32</v>
      </c>
      <c r="G14795" t="s">
        <v>996</v>
      </c>
      <c r="H14795" t="s">
        <v>495</v>
      </c>
      <c r="I14795" t="s">
        <v>40202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40203</v>
      </c>
      <c r="B14796" t="s">
        <v>40204</v>
      </c>
      <c r="C14796" t="s">
        <v>40182</v>
      </c>
      <c r="D14796" t="s">
        <v>493</v>
      </c>
      <c r="E14796" s="6">
        <v>46315.433888888889</v>
      </c>
      <c r="F14796" t="s">
        <v>32</v>
      </c>
      <c r="G14796" t="s">
        <v>996</v>
      </c>
      <c r="H14796" t="s">
        <v>40205</v>
      </c>
      <c r="I14796" t="s">
        <v>40206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40207</v>
      </c>
      <c r="B14797" t="s">
        <v>40208</v>
      </c>
      <c r="C14797" t="s">
        <v>40182</v>
      </c>
      <c r="D14797" t="s">
        <v>493</v>
      </c>
      <c r="E14797" s="6">
        <v>46315.434016203704</v>
      </c>
      <c r="F14797" t="s">
        <v>1787</v>
      </c>
      <c r="G14797" t="s">
        <v>996</v>
      </c>
      <c r="H14797" t="s">
        <v>40209</v>
      </c>
      <c r="I14797" t="s">
        <v>40210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40211</v>
      </c>
      <c r="B14798" t="s">
        <v>40212</v>
      </c>
      <c r="C14798" t="s">
        <v>30</v>
      </c>
      <c r="D14798" t="s">
        <v>31</v>
      </c>
      <c r="E14798" s="6">
        <v>46315.434027777781</v>
      </c>
      <c r="F14798" t="s">
        <v>32</v>
      </c>
      <c r="G14798" t="s">
        <v>33</v>
      </c>
      <c r="H14798" t="s">
        <v>40213</v>
      </c>
      <c r="I14798" t="s">
        <v>40213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40214</v>
      </c>
      <c r="B14799" t="s">
        <v>40215</v>
      </c>
      <c r="C14799" t="s">
        <v>40182</v>
      </c>
      <c r="D14799" t="s">
        <v>493</v>
      </c>
      <c r="E14799" s="6">
        <v>46315.434120370373</v>
      </c>
      <c r="F14799" t="s">
        <v>32</v>
      </c>
      <c r="G14799" t="s">
        <v>996</v>
      </c>
      <c r="H14799" t="s">
        <v>40216</v>
      </c>
      <c r="I14799" t="s">
        <v>40217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25281</v>
      </c>
      <c r="B14800" t="s">
        <v>25282</v>
      </c>
      <c r="C14800" t="s">
        <v>1514</v>
      </c>
      <c r="D14800" t="s">
        <v>1515</v>
      </c>
      <c r="E14800" s="6">
        <v>46315.434525462966</v>
      </c>
      <c r="F14800" t="s">
        <v>63</v>
      </c>
      <c r="G14800" t="s">
        <v>2496</v>
      </c>
      <c r="H14800" t="s">
        <v>25283</v>
      </c>
      <c r="I14800" t="s">
        <v>25283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31497</v>
      </c>
      <c r="B14801" t="s">
        <v>31498</v>
      </c>
      <c r="C14801" t="s">
        <v>39953</v>
      </c>
      <c r="D14801" t="s">
        <v>322</v>
      </c>
      <c r="E14801" s="6">
        <v>46315.435046296298</v>
      </c>
      <c r="F14801" t="s">
        <v>32</v>
      </c>
      <c r="G14801" t="s">
        <v>3145</v>
      </c>
      <c r="H14801" t="s">
        <v>31499</v>
      </c>
      <c r="I14801" t="s">
        <v>31499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40218</v>
      </c>
      <c r="B14802" t="s">
        <v>40219</v>
      </c>
      <c r="C14802" t="s">
        <v>40182</v>
      </c>
      <c r="D14802" t="s">
        <v>493</v>
      </c>
      <c r="E14802" s="6">
        <v>46315.435682870368</v>
      </c>
      <c r="F14802" t="s">
        <v>32</v>
      </c>
      <c r="G14802" t="s">
        <v>996</v>
      </c>
      <c r="H14802" t="s">
        <v>40220</v>
      </c>
      <c r="I14802" t="s">
        <v>40221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948</v>
      </c>
      <c r="B14803" t="s">
        <v>949</v>
      </c>
      <c r="C14803" t="s">
        <v>40182</v>
      </c>
      <c r="D14803" t="s">
        <v>493</v>
      </c>
      <c r="E14803" s="6">
        <v>46315.436249999999</v>
      </c>
      <c r="F14803" t="s">
        <v>32</v>
      </c>
      <c r="G14803" t="s">
        <v>996</v>
      </c>
      <c r="H14803" t="s">
        <v>950</v>
      </c>
      <c r="I14803" t="s">
        <v>951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40222</v>
      </c>
      <c r="B14804" t="s">
        <v>40223</v>
      </c>
      <c r="C14804" t="s">
        <v>410</v>
      </c>
      <c r="D14804" t="s">
        <v>411</v>
      </c>
      <c r="E14804" s="6">
        <v>46315.436307870368</v>
      </c>
      <c r="F14804" t="s">
        <v>167</v>
      </c>
      <c r="G14804" t="s">
        <v>412</v>
      </c>
      <c r="H14804" t="s">
        <v>40224</v>
      </c>
      <c r="I14804" t="s">
        <v>40224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18552</v>
      </c>
      <c r="B14805" t="s">
        <v>18553</v>
      </c>
      <c r="C14805" t="s">
        <v>40182</v>
      </c>
      <c r="D14805" t="s">
        <v>493</v>
      </c>
      <c r="E14805" s="6">
        <v>46315.436412037037</v>
      </c>
      <c r="F14805" t="s">
        <v>32</v>
      </c>
      <c r="G14805" t="s">
        <v>996</v>
      </c>
      <c r="H14805" t="s">
        <v>18554</v>
      </c>
      <c r="I14805" t="s">
        <v>18555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6150</v>
      </c>
      <c r="B14806" t="s">
        <v>6151</v>
      </c>
      <c r="C14806" t="s">
        <v>40182</v>
      </c>
      <c r="D14806" t="s">
        <v>493</v>
      </c>
      <c r="E14806" s="6">
        <v>46315.436828703707</v>
      </c>
      <c r="F14806" t="s">
        <v>32</v>
      </c>
      <c r="G14806" t="s">
        <v>996</v>
      </c>
      <c r="H14806" t="s">
        <v>6152</v>
      </c>
      <c r="I14806" t="s">
        <v>6152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40225</v>
      </c>
      <c r="B14807" t="s">
        <v>40226</v>
      </c>
      <c r="C14807" t="s">
        <v>85</v>
      </c>
      <c r="D14807" t="s">
        <v>86</v>
      </c>
      <c r="E14807" s="6">
        <v>46315.436932870369</v>
      </c>
      <c r="F14807" t="s">
        <v>32</v>
      </c>
      <c r="G14807" t="s">
        <v>123</v>
      </c>
      <c r="H14807" t="s">
        <v>40227</v>
      </c>
      <c r="I14807" t="s">
        <v>40227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28408</v>
      </c>
      <c r="B14808" t="s">
        <v>28409</v>
      </c>
      <c r="C14808" t="s">
        <v>40182</v>
      </c>
      <c r="D14808" t="s">
        <v>493</v>
      </c>
      <c r="E14808" s="6">
        <v>46315.437025462961</v>
      </c>
      <c r="F14808" t="s">
        <v>32</v>
      </c>
      <c r="G14808" t="s">
        <v>996</v>
      </c>
      <c r="H14808" t="s">
        <v>28410</v>
      </c>
      <c r="I14808" t="s">
        <v>28410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22482</v>
      </c>
      <c r="B14809" t="s">
        <v>22483</v>
      </c>
      <c r="C14809" t="s">
        <v>40179</v>
      </c>
      <c r="D14809" t="s">
        <v>47</v>
      </c>
      <c r="E14809" s="6">
        <v>46315.437210648146</v>
      </c>
      <c r="F14809" t="s">
        <v>32</v>
      </c>
      <c r="G14809" t="s">
        <v>1285</v>
      </c>
      <c r="H14809" t="s">
        <v>22484</v>
      </c>
      <c r="I14809" t="s">
        <v>22484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40228</v>
      </c>
      <c r="B14810" t="s">
        <v>40229</v>
      </c>
      <c r="C14810" t="s">
        <v>85</v>
      </c>
      <c r="D14810" t="s">
        <v>86</v>
      </c>
      <c r="E14810" s="6">
        <v>46315.437488425923</v>
      </c>
      <c r="F14810" t="s">
        <v>32</v>
      </c>
      <c r="G14810" t="s">
        <v>123</v>
      </c>
      <c r="H14810" t="s">
        <v>40230</v>
      </c>
      <c r="I14810" t="s">
        <v>40231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  <row r="14811" spans="1:12" x14ac:dyDescent="0.3">
      <c r="A14811" t="s">
        <v>40232</v>
      </c>
      <c r="B14811" t="s">
        <v>40233</v>
      </c>
      <c r="C14811" t="s">
        <v>85</v>
      </c>
      <c r="D14811" t="s">
        <v>86</v>
      </c>
      <c r="E14811" s="6">
        <v>46315.437777777777</v>
      </c>
      <c r="F14811" t="s">
        <v>32</v>
      </c>
      <c r="G14811" t="s">
        <v>123</v>
      </c>
      <c r="H14811" t="s">
        <v>40234</v>
      </c>
      <c r="I14811" t="s">
        <v>40234</v>
      </c>
      <c r="J14811" s="2" t="str">
        <f>IFERROR(INDEX(validador!$B$2:$B$13,MATCH(F14811,validador!$A$2:$A$13,0)),"")</f>
        <v>Prospecção</v>
      </c>
      <c r="K14811" s="2" t="str">
        <f>IFERROR(INDEX(validador!$C$2:$C$13,MATCH(J14811,validador!$B$2:$B$13,0)),"")</f>
        <v>Prospecção</v>
      </c>
      <c r="L14811" s="2" t="str">
        <f t="shared" si="231"/>
        <v>202610</v>
      </c>
    </row>
    <row r="14812" spans="1:12" x14ac:dyDescent="0.3">
      <c r="A14812" t="s">
        <v>40235</v>
      </c>
      <c r="B14812" t="s">
        <v>40236</v>
      </c>
      <c r="C14812" t="s">
        <v>38</v>
      </c>
      <c r="D14812" t="s">
        <v>39</v>
      </c>
      <c r="E14812" s="6">
        <v>46315.438518518517</v>
      </c>
      <c r="F14812" t="s">
        <v>40</v>
      </c>
      <c r="G14812" t="s">
        <v>41</v>
      </c>
      <c r="H14812" t="s">
        <v>40237</v>
      </c>
      <c r="I14812" t="s">
        <v>40237</v>
      </c>
      <c r="J14812" s="2" t="str">
        <f>IFERROR(INDEX(validador!$B$2:$B$13,MATCH(F14812,validador!$A$2:$A$13,0)),"")</f>
        <v>Cliente sem interesse</v>
      </c>
      <c r="K14812" s="2" t="str">
        <f>IFERROR(INDEX(validador!$C$2:$C$13,MATCH(J14812,validador!$B$2:$B$13,0)),"")</f>
        <v>Ligação</v>
      </c>
      <c r="L14812" s="2" t="str">
        <f t="shared" si="231"/>
        <v>202610</v>
      </c>
    </row>
    <row r="14813" spans="1:12" x14ac:dyDescent="0.3">
      <c r="A14813" t="s">
        <v>40238</v>
      </c>
      <c r="B14813" t="s">
        <v>40239</v>
      </c>
      <c r="C14813" t="s">
        <v>40411</v>
      </c>
      <c r="D14813" t="s">
        <v>47</v>
      </c>
      <c r="E14813" s="6">
        <v>46315.438599537039</v>
      </c>
      <c r="F14813" t="s">
        <v>32</v>
      </c>
      <c r="G14813" t="s">
        <v>904</v>
      </c>
      <c r="H14813" t="s">
        <v>40240</v>
      </c>
      <c r="I14813" t="s">
        <v>40240</v>
      </c>
      <c r="J14813" s="2" t="str">
        <f>IFERROR(INDEX(validador!$B$2:$B$13,MATCH(F14813,validador!$A$2:$A$13,0)),"")</f>
        <v>Prospecção</v>
      </c>
      <c r="K14813" s="2" t="str">
        <f>IFERROR(INDEX(validador!$C$2:$C$13,MATCH(J14813,validador!$B$2:$B$13,0)),"")</f>
        <v>Prospecção</v>
      </c>
      <c r="L14813" s="2" t="str">
        <f t="shared" si="231"/>
        <v>202610</v>
      </c>
    </row>
    <row r="14814" spans="1:12" x14ac:dyDescent="0.3">
      <c r="A14814" t="s">
        <v>969</v>
      </c>
      <c r="B14814" t="s">
        <v>970</v>
      </c>
      <c r="C14814" t="s">
        <v>30</v>
      </c>
      <c r="D14814" t="s">
        <v>31</v>
      </c>
      <c r="E14814" s="6">
        <v>46315.438634259262</v>
      </c>
      <c r="F14814" t="s">
        <v>32</v>
      </c>
      <c r="G14814" t="s">
        <v>33</v>
      </c>
      <c r="H14814" t="s">
        <v>971</v>
      </c>
      <c r="I14814" t="s">
        <v>972</v>
      </c>
      <c r="J14814" s="2" t="str">
        <f>IFERROR(INDEX(validador!$B$2:$B$13,MATCH(F14814,validador!$A$2:$A$13,0)),"")</f>
        <v>Prospecção</v>
      </c>
      <c r="K14814" s="2" t="str">
        <f>IFERROR(INDEX(validador!$C$2:$C$13,MATCH(J14814,validador!$B$2:$B$13,0)),"")</f>
        <v>Prospecção</v>
      </c>
      <c r="L14814" s="2" t="str">
        <f t="shared" si="231"/>
        <v>202610</v>
      </c>
    </row>
    <row r="14815" spans="1:12" x14ac:dyDescent="0.3">
      <c r="A14815" t="s">
        <v>40241</v>
      </c>
      <c r="B14815" t="s">
        <v>40242</v>
      </c>
      <c r="C14815" t="s">
        <v>40182</v>
      </c>
      <c r="D14815" t="s">
        <v>493</v>
      </c>
      <c r="E14815" s="6">
        <v>46315.438680555555</v>
      </c>
      <c r="F14815" t="s">
        <v>32</v>
      </c>
      <c r="G14815" t="s">
        <v>996</v>
      </c>
      <c r="H14815" t="s">
        <v>40243</v>
      </c>
      <c r="I14815" t="s">
        <v>40243</v>
      </c>
      <c r="J14815" s="2" t="str">
        <f>IFERROR(INDEX(validador!$B$2:$B$13,MATCH(F14815,validador!$A$2:$A$13,0)),"")</f>
        <v>Prospecção</v>
      </c>
      <c r="K14815" s="2" t="str">
        <f>IFERROR(INDEX(validador!$C$2:$C$13,MATCH(J14815,validador!$B$2:$B$13,0)),"")</f>
        <v>Prospecção</v>
      </c>
      <c r="L14815" s="2" t="str">
        <f t="shared" si="231"/>
        <v>202610</v>
      </c>
    </row>
    <row r="14816" spans="1:12" x14ac:dyDescent="0.3">
      <c r="A14816" t="s">
        <v>40244</v>
      </c>
      <c r="B14816" t="s">
        <v>40245</v>
      </c>
      <c r="C14816" t="s">
        <v>342</v>
      </c>
      <c r="D14816" t="s">
        <v>305</v>
      </c>
      <c r="E14816" s="6">
        <v>46315.439351851855</v>
      </c>
      <c r="F14816" t="s">
        <v>16</v>
      </c>
      <c r="G14816" t="s">
        <v>306</v>
      </c>
      <c r="H14816" t="s">
        <v>40246</v>
      </c>
      <c r="I14816" t="s">
        <v>40246</v>
      </c>
      <c r="J14816" s="2" t="str">
        <f>IFERROR(INDEX(validador!$B$2:$B$13,MATCH(F14816,validador!$A$2:$A$13,0)),"")</f>
        <v>Cliente em negociação</v>
      </c>
      <c r="K14816" s="2" t="str">
        <f>IFERROR(INDEX(validador!$C$2:$C$13,MATCH(J14816,validador!$B$2:$B$13,0)),"")</f>
        <v>Ligação</v>
      </c>
      <c r="L14816" s="2" t="str">
        <f t="shared" si="231"/>
        <v>202610</v>
      </c>
    </row>
    <row r="14817" spans="1:12" x14ac:dyDescent="0.3">
      <c r="A14817" t="s">
        <v>40247</v>
      </c>
      <c r="B14817" t="s">
        <v>40248</v>
      </c>
      <c r="C14817" t="s">
        <v>284</v>
      </c>
      <c r="D14817" t="s">
        <v>285</v>
      </c>
      <c r="E14817" s="6">
        <v>46315.439780092594</v>
      </c>
      <c r="F14817" t="s">
        <v>16</v>
      </c>
      <c r="G14817" t="s">
        <v>3178</v>
      </c>
      <c r="H14817" t="s">
        <v>40249</v>
      </c>
      <c r="I14817" t="s">
        <v>40249</v>
      </c>
      <c r="J14817" s="2" t="str">
        <f>IFERROR(INDEX(validador!$B$2:$B$13,MATCH(F14817,validador!$A$2:$A$13,0)),"")</f>
        <v>Cliente em negociação</v>
      </c>
      <c r="K14817" s="2" t="str">
        <f>IFERROR(INDEX(validador!$C$2:$C$13,MATCH(J14817,validador!$B$2:$B$13,0)),"")</f>
        <v>Ligação</v>
      </c>
      <c r="L14817" s="2" t="str">
        <f t="shared" si="231"/>
        <v>202610</v>
      </c>
    </row>
    <row r="14818" spans="1:12" x14ac:dyDescent="0.3">
      <c r="A14818" t="s">
        <v>28333</v>
      </c>
      <c r="B14818" t="s">
        <v>28334</v>
      </c>
      <c r="C14818" t="s">
        <v>40179</v>
      </c>
      <c r="D14818" t="s">
        <v>47</v>
      </c>
      <c r="E14818" s="6">
        <v>46315.440023148149</v>
      </c>
      <c r="F14818" t="s">
        <v>32</v>
      </c>
      <c r="G14818" t="s">
        <v>1285</v>
      </c>
      <c r="H14818" t="s">
        <v>28335</v>
      </c>
      <c r="I14818" t="s">
        <v>28335</v>
      </c>
      <c r="J14818" s="2" t="str">
        <f>IFERROR(INDEX(validador!$B$2:$B$13,MATCH(F14818,validador!$A$2:$A$13,0)),"")</f>
        <v>Prospecção</v>
      </c>
      <c r="K14818" s="2" t="str">
        <f>IFERROR(INDEX(validador!$C$2:$C$13,MATCH(J14818,validador!$B$2:$B$13,0)),"")</f>
        <v>Prospecção</v>
      </c>
      <c r="L14818" s="2" t="str">
        <f t="shared" si="231"/>
        <v>202610</v>
      </c>
    </row>
    <row r="14819" spans="1:12" x14ac:dyDescent="0.3">
      <c r="A14819" t="s">
        <v>1625</v>
      </c>
      <c r="B14819" t="s">
        <v>1626</v>
      </c>
      <c r="C14819" t="s">
        <v>85</v>
      </c>
      <c r="D14819" t="s">
        <v>86</v>
      </c>
      <c r="E14819" s="6">
        <v>46315.440659722219</v>
      </c>
      <c r="F14819" t="s">
        <v>32</v>
      </c>
      <c r="G14819" t="s">
        <v>87</v>
      </c>
      <c r="H14819" t="s">
        <v>1627</v>
      </c>
      <c r="I14819" t="s">
        <v>1627</v>
      </c>
      <c r="J14819" s="2" t="str">
        <f>IFERROR(INDEX(validador!$B$2:$B$13,MATCH(F14819,validador!$A$2:$A$13,0)),"")</f>
        <v>Prospecção</v>
      </c>
      <c r="K14819" s="2" t="str">
        <f>IFERROR(INDEX(validador!$C$2:$C$13,MATCH(J14819,validador!$B$2:$B$13,0)),"")</f>
        <v>Prospecção</v>
      </c>
      <c r="L14819" s="2" t="str">
        <f t="shared" si="231"/>
        <v>202610</v>
      </c>
    </row>
    <row r="14820" spans="1:12" x14ac:dyDescent="0.3">
      <c r="A14820" t="s">
        <v>40250</v>
      </c>
      <c r="B14820" t="s">
        <v>40251</v>
      </c>
      <c r="C14820" t="s">
        <v>476</v>
      </c>
      <c r="D14820" t="s">
        <v>477</v>
      </c>
      <c r="E14820" s="6">
        <v>46315.444305555553</v>
      </c>
      <c r="F14820" t="s">
        <v>57</v>
      </c>
      <c r="G14820" t="s">
        <v>478</v>
      </c>
      <c r="H14820" t="s">
        <v>40252</v>
      </c>
      <c r="I14820" t="s">
        <v>40253</v>
      </c>
      <c r="J14820" s="2" t="str">
        <f>IFERROR(INDEX(validador!$B$2:$B$13,MATCH(F14820,validador!$A$2:$A$13,0)),"")</f>
        <v>Cliente sem margem INSS</v>
      </c>
      <c r="K14820" s="2" t="str">
        <f>IFERROR(INDEX(validador!$C$2:$C$13,MATCH(J14820,validador!$B$2:$B$13,0)),"")</f>
        <v>Cliente sem margem INSS</v>
      </c>
      <c r="L14820" s="2" t="str">
        <f t="shared" si="231"/>
        <v>202610</v>
      </c>
    </row>
    <row r="14821" spans="1:12" x14ac:dyDescent="0.3">
      <c r="A14821" t="s">
        <v>25284</v>
      </c>
      <c r="B14821" t="s">
        <v>25285</v>
      </c>
      <c r="C14821" t="s">
        <v>1514</v>
      </c>
      <c r="D14821" t="s">
        <v>1515</v>
      </c>
      <c r="E14821" s="6">
        <v>46315.444328703707</v>
      </c>
      <c r="F14821" t="s">
        <v>63</v>
      </c>
      <c r="G14821" t="s">
        <v>2496</v>
      </c>
      <c r="H14821" t="s">
        <v>25286</v>
      </c>
      <c r="I14821" t="s">
        <v>25287</v>
      </c>
      <c r="J14821" s="2" t="str">
        <f>IFERROR(INDEX(validador!$B$2:$B$13,MATCH(F14821,validador!$A$2:$A$13,0)),"")</f>
        <v>Envio de Whatsapp</v>
      </c>
      <c r="K14821" s="2" t="str">
        <f>IFERROR(INDEX(validador!$C$2:$C$13,MATCH(J14821,validador!$B$2:$B$13,0)),"")</f>
        <v>Envio de Whatsapp</v>
      </c>
      <c r="L14821" s="2" t="str">
        <f t="shared" si="231"/>
        <v>202610</v>
      </c>
    </row>
    <row r="14822" spans="1:12" x14ac:dyDescent="0.3">
      <c r="A14822" t="s">
        <v>40254</v>
      </c>
      <c r="B14822" t="s">
        <v>40255</v>
      </c>
      <c r="C14822" t="s">
        <v>85</v>
      </c>
      <c r="D14822" t="s">
        <v>86</v>
      </c>
      <c r="E14822" s="6">
        <v>46315.444537037038</v>
      </c>
      <c r="F14822" t="s">
        <v>32</v>
      </c>
      <c r="G14822" t="s">
        <v>123</v>
      </c>
      <c r="H14822" t="s">
        <v>40256</v>
      </c>
      <c r="I14822" t="s">
        <v>40257</v>
      </c>
      <c r="J14822" s="2" t="str">
        <f>IFERROR(INDEX(validador!$B$2:$B$13,MATCH(F14822,validador!$A$2:$A$13,0)),"")</f>
        <v>Prospecção</v>
      </c>
      <c r="K14822" s="2" t="str">
        <f>IFERROR(INDEX(validador!$C$2:$C$13,MATCH(J14822,validador!$B$2:$B$13,0)),"")</f>
        <v>Prospecção</v>
      </c>
      <c r="L14822" s="2" t="str">
        <f t="shared" si="231"/>
        <v>202610</v>
      </c>
    </row>
    <row r="14823" spans="1:12" x14ac:dyDescent="0.3">
      <c r="A14823" t="s">
        <v>25296</v>
      </c>
      <c r="B14823" t="s">
        <v>25297</v>
      </c>
      <c r="C14823" t="s">
        <v>1514</v>
      </c>
      <c r="D14823" t="s">
        <v>1515</v>
      </c>
      <c r="E14823" s="6">
        <v>46315.444560185184</v>
      </c>
      <c r="F14823" t="s">
        <v>63</v>
      </c>
      <c r="G14823" t="s">
        <v>2496</v>
      </c>
      <c r="H14823" t="s">
        <v>25298</v>
      </c>
      <c r="I14823" t="s">
        <v>25299</v>
      </c>
      <c r="J14823" s="2" t="str">
        <f>IFERROR(INDEX(validador!$B$2:$B$13,MATCH(F14823,validador!$A$2:$A$13,0)),"")</f>
        <v>Envio de Whatsapp</v>
      </c>
      <c r="K14823" s="2" t="str">
        <f>IFERROR(INDEX(validador!$C$2:$C$13,MATCH(J14823,validador!$B$2:$B$13,0)),"")</f>
        <v>Envio de Whatsapp</v>
      </c>
      <c r="L14823" s="2" t="str">
        <f t="shared" si="231"/>
        <v>202610</v>
      </c>
    </row>
    <row r="14824" spans="1:12" x14ac:dyDescent="0.3">
      <c r="A14824" t="s">
        <v>40258</v>
      </c>
      <c r="B14824" t="s">
        <v>40259</v>
      </c>
      <c r="C14824" t="s">
        <v>30</v>
      </c>
      <c r="D14824" t="s">
        <v>31</v>
      </c>
      <c r="E14824" s="6">
        <v>46315.444652777776</v>
      </c>
      <c r="F14824" t="s">
        <v>32</v>
      </c>
      <c r="G14824" t="s">
        <v>33</v>
      </c>
      <c r="H14824" t="s">
        <v>40260</v>
      </c>
      <c r="I14824" t="s">
        <v>40260</v>
      </c>
      <c r="J14824" s="2" t="str">
        <f>IFERROR(INDEX(validador!$B$2:$B$13,MATCH(F14824,validador!$A$2:$A$13,0)),"")</f>
        <v>Prospecção</v>
      </c>
      <c r="K14824" s="2" t="str">
        <f>IFERROR(INDEX(validador!$C$2:$C$13,MATCH(J14824,validador!$B$2:$B$13,0)),"")</f>
        <v>Prospecção</v>
      </c>
      <c r="L14824" s="2" t="str">
        <f t="shared" si="231"/>
        <v>202610</v>
      </c>
    </row>
    <row r="14825" spans="1:12" x14ac:dyDescent="0.3">
      <c r="A14825" t="s">
        <v>40261</v>
      </c>
      <c r="B14825" t="s">
        <v>40262</v>
      </c>
      <c r="C14825" t="s">
        <v>69</v>
      </c>
      <c r="D14825" t="s">
        <v>15</v>
      </c>
      <c r="E14825" s="6">
        <v>46315.445925925924</v>
      </c>
      <c r="F14825" t="s">
        <v>32</v>
      </c>
      <c r="G14825" t="s">
        <v>17</v>
      </c>
      <c r="H14825" t="s">
        <v>40263</v>
      </c>
      <c r="I14825" t="s">
        <v>40264</v>
      </c>
      <c r="J14825" s="2" t="str">
        <f>IFERROR(INDEX(validador!$B$2:$B$13,MATCH(F14825,validador!$A$2:$A$13,0)),"")</f>
        <v>Prospecção</v>
      </c>
      <c r="K14825" s="2" t="str">
        <f>IFERROR(INDEX(validador!$C$2:$C$13,MATCH(J14825,validador!$B$2:$B$13,0)),"")</f>
        <v>Prospecção</v>
      </c>
      <c r="L14825" s="2" t="str">
        <f t="shared" si="231"/>
        <v>202610</v>
      </c>
    </row>
    <row r="14826" spans="1:12" x14ac:dyDescent="0.3">
      <c r="A14826" t="s">
        <v>15223</v>
      </c>
      <c r="B14826" t="s">
        <v>15224</v>
      </c>
      <c r="C14826" t="s">
        <v>1514</v>
      </c>
      <c r="D14826" t="s">
        <v>1515</v>
      </c>
      <c r="E14826" s="6">
        <v>46315.446388888886</v>
      </c>
      <c r="F14826" t="s">
        <v>32</v>
      </c>
      <c r="G14826" t="s">
        <v>1516</v>
      </c>
      <c r="H14826" t="s">
        <v>15225</v>
      </c>
      <c r="I14826" t="s">
        <v>15225</v>
      </c>
      <c r="J14826" s="2" t="str">
        <f>IFERROR(INDEX(validador!$B$2:$B$13,MATCH(F14826,validador!$A$2:$A$13,0)),"")</f>
        <v>Prospecção</v>
      </c>
      <c r="K14826" s="2" t="str">
        <f>IFERROR(INDEX(validador!$C$2:$C$13,MATCH(J14826,validador!$B$2:$B$13,0)),"")</f>
        <v>Prospecção</v>
      </c>
      <c r="L14826" s="2" t="str">
        <f t="shared" si="231"/>
        <v>202610</v>
      </c>
    </row>
    <row r="14827" spans="1:12" x14ac:dyDescent="0.3">
      <c r="A14827" t="s">
        <v>40265</v>
      </c>
      <c r="B14827" t="s">
        <v>40266</v>
      </c>
      <c r="C14827" t="s">
        <v>69</v>
      </c>
      <c r="D14827" t="s">
        <v>15</v>
      </c>
      <c r="E14827" s="6">
        <v>46315.446504629632</v>
      </c>
      <c r="F14827" t="s">
        <v>63</v>
      </c>
      <c r="G14827" t="s">
        <v>17</v>
      </c>
      <c r="H14827" t="s">
        <v>40267</v>
      </c>
      <c r="I14827" t="s">
        <v>40268</v>
      </c>
      <c r="J14827" s="2" t="str">
        <f>IFERROR(INDEX(validador!$B$2:$B$13,MATCH(F14827,validador!$A$2:$A$13,0)),"")</f>
        <v>Envio de Whatsapp</v>
      </c>
      <c r="K14827" s="2" t="str">
        <f>IFERROR(INDEX(validador!$C$2:$C$13,MATCH(J14827,validador!$B$2:$B$13,0)),"")</f>
        <v>Envio de Whatsapp</v>
      </c>
      <c r="L14827" s="2" t="str">
        <f t="shared" si="231"/>
        <v>202610</v>
      </c>
    </row>
    <row r="14828" spans="1:12" x14ac:dyDescent="0.3">
      <c r="A14828" t="s">
        <v>40269</v>
      </c>
      <c r="B14828" t="s">
        <v>40270</v>
      </c>
      <c r="C14828" t="s">
        <v>40052</v>
      </c>
      <c r="D14828" t="s">
        <v>56</v>
      </c>
      <c r="E14828" s="6">
        <v>46315.447511574072</v>
      </c>
      <c r="F14828" t="s">
        <v>32</v>
      </c>
      <c r="G14828" t="s">
        <v>58</v>
      </c>
      <c r="H14828" t="s">
        <v>40271</v>
      </c>
      <c r="I14828" t="s">
        <v>40271</v>
      </c>
      <c r="J14828" s="2" t="str">
        <f>IFERROR(INDEX(validador!$B$2:$B$13,MATCH(F14828,validador!$A$2:$A$13,0)),"")</f>
        <v>Prospecção</v>
      </c>
      <c r="K14828" s="2" t="str">
        <f>IFERROR(INDEX(validador!$C$2:$C$13,MATCH(J14828,validador!$B$2:$B$13,0)),"")</f>
        <v>Prospecção</v>
      </c>
      <c r="L14828" s="2" t="str">
        <f t="shared" si="231"/>
        <v>202610</v>
      </c>
    </row>
    <row r="14829" spans="1:12" x14ac:dyDescent="0.3">
      <c r="A14829" t="s">
        <v>14969</v>
      </c>
      <c r="B14829" t="s">
        <v>14970</v>
      </c>
      <c r="C14829" t="s">
        <v>2605</v>
      </c>
      <c r="D14829" t="s">
        <v>15</v>
      </c>
      <c r="E14829" s="6">
        <v>46315.447534722225</v>
      </c>
      <c r="F14829" t="s">
        <v>442</v>
      </c>
      <c r="G14829" t="s">
        <v>74</v>
      </c>
      <c r="H14829" t="s">
        <v>14971</v>
      </c>
      <c r="I14829" t="s">
        <v>14972</v>
      </c>
      <c r="J14829" s="2" t="str">
        <f>IFERROR(INDEX(validador!$B$2:$B$13,MATCH(F14829,validador!$A$2:$A$13,0)),"")</f>
        <v>Retornar ligação</v>
      </c>
      <c r="K14829" s="2" t="str">
        <f>IFERROR(INDEX(validador!$C$2:$C$13,MATCH(J14829,validador!$B$2:$B$13,0)),"")</f>
        <v>Retornar ligação</v>
      </c>
      <c r="L14829" s="2" t="str">
        <f t="shared" si="231"/>
        <v>202610</v>
      </c>
    </row>
    <row r="14830" spans="1:12" x14ac:dyDescent="0.3">
      <c r="A14830" t="s">
        <v>40272</v>
      </c>
      <c r="B14830" t="s">
        <v>40273</v>
      </c>
      <c r="C14830" t="s">
        <v>40052</v>
      </c>
      <c r="D14830" t="s">
        <v>56</v>
      </c>
      <c r="E14830" s="6">
        <v>46315.448136574072</v>
      </c>
      <c r="F14830" t="s">
        <v>57</v>
      </c>
      <c r="G14830" t="s">
        <v>58</v>
      </c>
      <c r="H14830" t="s">
        <v>40274</v>
      </c>
      <c r="I14830" t="s">
        <v>40275</v>
      </c>
      <c r="J14830" s="2" t="str">
        <f>IFERROR(INDEX(validador!$B$2:$B$13,MATCH(F14830,validador!$A$2:$A$13,0)),"")</f>
        <v>Cliente sem margem INSS</v>
      </c>
      <c r="K14830" s="2" t="str">
        <f>IFERROR(INDEX(validador!$C$2:$C$13,MATCH(J14830,validador!$B$2:$B$13,0)),"")</f>
        <v>Cliente sem margem INSS</v>
      </c>
      <c r="L14830" s="2" t="str">
        <f t="shared" si="231"/>
        <v>202610</v>
      </c>
    </row>
    <row r="14831" spans="1:12" x14ac:dyDescent="0.3">
      <c r="A14831" t="s">
        <v>40276</v>
      </c>
      <c r="B14831" t="s">
        <v>40277</v>
      </c>
      <c r="C14831" t="s">
        <v>69</v>
      </c>
      <c r="D14831" t="s">
        <v>15</v>
      </c>
      <c r="E14831" s="6">
        <v>46315.448796296296</v>
      </c>
      <c r="F14831" t="s">
        <v>32</v>
      </c>
      <c r="G14831" t="s">
        <v>17</v>
      </c>
      <c r="H14831" t="s">
        <v>40278</v>
      </c>
      <c r="I14831" t="s">
        <v>40279</v>
      </c>
      <c r="J14831" s="2" t="str">
        <f>IFERROR(INDEX(validador!$B$2:$B$13,MATCH(F14831,validador!$A$2:$A$13,0)),"")</f>
        <v>Prospecção</v>
      </c>
      <c r="K14831" s="2" t="str">
        <f>IFERROR(INDEX(validador!$C$2:$C$13,MATCH(J14831,validador!$B$2:$B$13,0)),"")</f>
        <v>Prospecção</v>
      </c>
      <c r="L14831" s="2" t="str">
        <f t="shared" si="231"/>
        <v>202610</v>
      </c>
    </row>
    <row r="14832" spans="1:12" x14ac:dyDescent="0.3">
      <c r="A14832" t="s">
        <v>40280</v>
      </c>
      <c r="B14832" t="s">
        <v>40281</v>
      </c>
      <c r="C14832" t="s">
        <v>40411</v>
      </c>
      <c r="D14832" t="s">
        <v>47</v>
      </c>
      <c r="E14832" s="6">
        <v>46315.448865740742</v>
      </c>
      <c r="F14832" t="s">
        <v>32</v>
      </c>
      <c r="G14832" t="s">
        <v>904</v>
      </c>
      <c r="H14832" t="s">
        <v>40282</v>
      </c>
      <c r="I14832" t="s">
        <v>40282</v>
      </c>
      <c r="J14832" s="2" t="str">
        <f>IFERROR(INDEX(validador!$B$2:$B$13,MATCH(F14832,validador!$A$2:$A$13,0)),"")</f>
        <v>Prospecção</v>
      </c>
      <c r="K14832" s="2" t="str">
        <f>IFERROR(INDEX(validador!$C$2:$C$13,MATCH(J14832,validador!$B$2:$B$13,0)),"")</f>
        <v>Prospecção</v>
      </c>
      <c r="L14832" s="2" t="str">
        <f t="shared" si="231"/>
        <v>202610</v>
      </c>
    </row>
    <row r="14833" spans="1:12" x14ac:dyDescent="0.3">
      <c r="A14833" t="s">
        <v>40283</v>
      </c>
      <c r="B14833" t="s">
        <v>40284</v>
      </c>
      <c r="C14833" t="s">
        <v>284</v>
      </c>
      <c r="D14833" t="s">
        <v>285</v>
      </c>
      <c r="E14833" s="6">
        <v>46315.44908564815</v>
      </c>
      <c r="F14833" t="s">
        <v>102</v>
      </c>
      <c r="G14833" t="s">
        <v>3178</v>
      </c>
      <c r="H14833" t="s">
        <v>40285</v>
      </c>
      <c r="I14833" t="s">
        <v>40285</v>
      </c>
      <c r="J14833" s="2" t="str">
        <f>IFERROR(INDEX(validador!$B$2:$B$13,MATCH(F14833,validador!$A$2:$A$13,0)),"")</f>
        <v>Cliente com restrição</v>
      </c>
      <c r="K14833" s="2" t="str">
        <f>IFERROR(INDEX(validador!$C$2:$C$13,MATCH(J14833,validador!$B$2:$B$13,0)),"")</f>
        <v>Cliente com restrição</v>
      </c>
      <c r="L14833" s="2" t="str">
        <f t="shared" si="231"/>
        <v>202610</v>
      </c>
    </row>
    <row r="14834" spans="1:12" x14ac:dyDescent="0.3">
      <c r="A14834" t="s">
        <v>40286</v>
      </c>
      <c r="B14834" t="s">
        <v>40287</v>
      </c>
      <c r="C14834" t="s">
        <v>85</v>
      </c>
      <c r="D14834" t="s">
        <v>86</v>
      </c>
      <c r="E14834" s="6">
        <v>46315.449120370373</v>
      </c>
      <c r="F14834" t="s">
        <v>32</v>
      </c>
      <c r="G14834" t="s">
        <v>123</v>
      </c>
      <c r="H14834" t="s">
        <v>39894</v>
      </c>
      <c r="I14834" t="s">
        <v>40288</v>
      </c>
      <c r="J14834" s="2" t="str">
        <f>IFERROR(INDEX(validador!$B$2:$B$13,MATCH(F14834,validador!$A$2:$A$13,0)),"")</f>
        <v>Prospecção</v>
      </c>
      <c r="K14834" s="2" t="str">
        <f>IFERROR(INDEX(validador!$C$2:$C$13,MATCH(J14834,validador!$B$2:$B$13,0)),"")</f>
        <v>Prospecção</v>
      </c>
      <c r="L14834" s="2" t="str">
        <f t="shared" si="231"/>
        <v>202610</v>
      </c>
    </row>
    <row r="14835" spans="1:12" x14ac:dyDescent="0.3">
      <c r="A14835" t="s">
        <v>40289</v>
      </c>
      <c r="B14835" t="s">
        <v>40290</v>
      </c>
      <c r="C14835" t="s">
        <v>38</v>
      </c>
      <c r="D14835" t="s">
        <v>39</v>
      </c>
      <c r="E14835" s="6">
        <v>46315.450057870374</v>
      </c>
      <c r="F14835" t="s">
        <v>40</v>
      </c>
      <c r="G14835" t="s">
        <v>41</v>
      </c>
      <c r="H14835" t="s">
        <v>40291</v>
      </c>
      <c r="I14835" t="s">
        <v>40291</v>
      </c>
      <c r="J14835" s="2" t="str">
        <f>IFERROR(INDEX(validador!$B$2:$B$13,MATCH(F14835,validador!$A$2:$A$13,0)),"")</f>
        <v>Cliente sem interesse</v>
      </c>
      <c r="K14835" s="2" t="str">
        <f>IFERROR(INDEX(validador!$C$2:$C$13,MATCH(J14835,validador!$B$2:$B$13,0)),"")</f>
        <v>Ligação</v>
      </c>
      <c r="L14835" s="2" t="str">
        <f t="shared" si="231"/>
        <v>202610</v>
      </c>
    </row>
    <row r="14836" spans="1:12" x14ac:dyDescent="0.3">
      <c r="A14836" t="s">
        <v>28351</v>
      </c>
      <c r="B14836" t="s">
        <v>28352</v>
      </c>
      <c r="C14836" t="s">
        <v>40179</v>
      </c>
      <c r="D14836" t="s">
        <v>47</v>
      </c>
      <c r="E14836" s="6">
        <v>46315.450104166666</v>
      </c>
      <c r="F14836" t="s">
        <v>32</v>
      </c>
      <c r="G14836" t="s">
        <v>1285</v>
      </c>
      <c r="H14836" t="s">
        <v>28353</v>
      </c>
      <c r="I14836" t="s">
        <v>28353</v>
      </c>
      <c r="J14836" s="2" t="str">
        <f>IFERROR(INDEX(validador!$B$2:$B$13,MATCH(F14836,validador!$A$2:$A$13,0)),"")</f>
        <v>Prospecção</v>
      </c>
      <c r="K14836" s="2" t="str">
        <f>IFERROR(INDEX(validador!$C$2:$C$13,MATCH(J14836,validador!$B$2:$B$13,0)),"")</f>
        <v>Prospecção</v>
      </c>
      <c r="L14836" s="2" t="str">
        <f t="shared" si="231"/>
        <v>202610</v>
      </c>
    </row>
    <row r="14837" spans="1:12" x14ac:dyDescent="0.3">
      <c r="A14837" t="s">
        <v>40292</v>
      </c>
      <c r="B14837" t="s">
        <v>40293</v>
      </c>
      <c r="C14837" t="s">
        <v>38</v>
      </c>
      <c r="D14837" t="s">
        <v>39</v>
      </c>
      <c r="E14837" s="6">
        <v>46315.450185185182</v>
      </c>
      <c r="F14837" t="s">
        <v>40</v>
      </c>
      <c r="G14837" t="s">
        <v>41</v>
      </c>
      <c r="H14837" t="s">
        <v>40294</v>
      </c>
      <c r="I14837" t="s">
        <v>40294</v>
      </c>
      <c r="J14837" s="2" t="str">
        <f>IFERROR(INDEX(validador!$B$2:$B$13,MATCH(F14837,validador!$A$2:$A$13,0)),"")</f>
        <v>Cliente sem interesse</v>
      </c>
      <c r="K14837" s="2" t="str">
        <f>IFERROR(INDEX(validador!$C$2:$C$13,MATCH(J14837,validador!$B$2:$B$13,0)),"")</f>
        <v>Ligação</v>
      </c>
      <c r="L14837" s="2" t="str">
        <f t="shared" si="231"/>
        <v>202610</v>
      </c>
    </row>
    <row r="14838" spans="1:12" x14ac:dyDescent="0.3">
      <c r="A14838" t="s">
        <v>39644</v>
      </c>
      <c r="B14838" t="s">
        <v>39645</v>
      </c>
      <c r="C14838" t="s">
        <v>85</v>
      </c>
      <c r="D14838" t="s">
        <v>86</v>
      </c>
      <c r="E14838" s="6">
        <v>46315.450787037036</v>
      </c>
      <c r="F14838" t="s">
        <v>102</v>
      </c>
      <c r="G14838" t="s">
        <v>87</v>
      </c>
      <c r="H14838" t="s">
        <v>39646</v>
      </c>
      <c r="I14838" t="s">
        <v>39646</v>
      </c>
      <c r="J14838" s="2" t="str">
        <f>IFERROR(INDEX(validador!$B$2:$B$13,MATCH(F14838,validador!$A$2:$A$13,0)),"")</f>
        <v>Cliente com restrição</v>
      </c>
      <c r="K14838" s="2" t="str">
        <f>IFERROR(INDEX(validador!$C$2:$C$13,MATCH(J14838,validador!$B$2:$B$13,0)),"")</f>
        <v>Cliente com restrição</v>
      </c>
      <c r="L14838" s="2" t="str">
        <f t="shared" si="231"/>
        <v>202610</v>
      </c>
    </row>
    <row r="14839" spans="1:12" x14ac:dyDescent="0.3">
      <c r="A14839" t="s">
        <v>21373</v>
      </c>
      <c r="B14839" t="s">
        <v>21374</v>
      </c>
      <c r="C14839" t="s">
        <v>2605</v>
      </c>
      <c r="D14839" t="s">
        <v>15</v>
      </c>
      <c r="E14839" s="6">
        <v>46315.450798611113</v>
      </c>
      <c r="F14839" t="s">
        <v>32</v>
      </c>
      <c r="G14839" t="s">
        <v>74</v>
      </c>
      <c r="H14839"/>
      <c r="I14839" t="s">
        <v>21375</v>
      </c>
      <c r="J14839" s="2" t="str">
        <f>IFERROR(INDEX(validador!$B$2:$B$13,MATCH(F14839,validador!$A$2:$A$13,0)),"")</f>
        <v>Prospecção</v>
      </c>
      <c r="K14839" s="2" t="str">
        <f>IFERROR(INDEX(validador!$C$2:$C$13,MATCH(J14839,validador!$B$2:$B$13,0)),"")</f>
        <v>Prospecção</v>
      </c>
      <c r="L14839" s="2" t="str">
        <f t="shared" si="231"/>
        <v>202610</v>
      </c>
    </row>
    <row r="14840" spans="1:12" x14ac:dyDescent="0.3">
      <c r="A14840" t="s">
        <v>40295</v>
      </c>
      <c r="B14840" t="s">
        <v>40296</v>
      </c>
      <c r="C14840" t="s">
        <v>69</v>
      </c>
      <c r="D14840" t="s">
        <v>15</v>
      </c>
      <c r="E14840" s="6">
        <v>46315.450810185182</v>
      </c>
      <c r="F14840" t="s">
        <v>63</v>
      </c>
      <c r="G14840" t="s">
        <v>17</v>
      </c>
      <c r="H14840" t="s">
        <v>40297</v>
      </c>
      <c r="I14840" t="s">
        <v>40298</v>
      </c>
      <c r="J14840" s="2" t="str">
        <f>IFERROR(INDEX(validador!$B$2:$B$13,MATCH(F14840,validador!$A$2:$A$13,0)),"")</f>
        <v>Envio de Whatsapp</v>
      </c>
      <c r="K14840" s="2" t="str">
        <f>IFERROR(INDEX(validador!$C$2:$C$13,MATCH(J14840,validador!$B$2:$B$13,0)),"")</f>
        <v>Envio de Whatsapp</v>
      </c>
      <c r="L14840" s="2" t="str">
        <f t="shared" si="231"/>
        <v>202610</v>
      </c>
    </row>
    <row r="14841" spans="1:12" x14ac:dyDescent="0.3">
      <c r="A14841" t="s">
        <v>13453</v>
      </c>
      <c r="B14841" t="s">
        <v>13454</v>
      </c>
      <c r="C14841" t="s">
        <v>476</v>
      </c>
      <c r="D14841" t="s">
        <v>477</v>
      </c>
      <c r="E14841" s="6">
        <v>46315.451215277775</v>
      </c>
      <c r="F14841" t="s">
        <v>40</v>
      </c>
      <c r="G14841" t="s">
        <v>478</v>
      </c>
      <c r="H14841" t="s">
        <v>13455</v>
      </c>
      <c r="I14841" t="s">
        <v>13455</v>
      </c>
      <c r="J14841" s="2" t="str">
        <f>IFERROR(INDEX(validador!$B$2:$B$13,MATCH(F14841,validador!$A$2:$A$13,0)),"")</f>
        <v>Cliente sem interesse</v>
      </c>
      <c r="K14841" s="2" t="str">
        <f>IFERROR(INDEX(validador!$C$2:$C$13,MATCH(J14841,validador!$B$2:$B$13,0)),"")</f>
        <v>Ligação</v>
      </c>
      <c r="L14841" s="2" t="str">
        <f t="shared" si="231"/>
        <v>202610</v>
      </c>
    </row>
    <row r="14842" spans="1:12" x14ac:dyDescent="0.3">
      <c r="A14842" t="s">
        <v>40299</v>
      </c>
      <c r="B14842" t="s">
        <v>40300</v>
      </c>
      <c r="C14842" t="s">
        <v>85</v>
      </c>
      <c r="D14842" t="s">
        <v>86</v>
      </c>
      <c r="E14842" s="6">
        <v>46315.451666666668</v>
      </c>
      <c r="F14842" t="s">
        <v>32</v>
      </c>
      <c r="G14842" t="s">
        <v>123</v>
      </c>
      <c r="H14842" t="s">
        <v>40301</v>
      </c>
      <c r="I14842" t="s">
        <v>40302</v>
      </c>
      <c r="J14842" s="2" t="str">
        <f>IFERROR(INDEX(validador!$B$2:$B$13,MATCH(F14842,validador!$A$2:$A$13,0)),"")</f>
        <v>Prospecção</v>
      </c>
      <c r="K14842" s="2" t="str">
        <f>IFERROR(INDEX(validador!$C$2:$C$13,MATCH(J14842,validador!$B$2:$B$13,0)),"")</f>
        <v>Prospecção</v>
      </c>
      <c r="L14842" s="2" t="str">
        <f t="shared" si="231"/>
        <v>202610</v>
      </c>
    </row>
    <row r="14843" spans="1:12" x14ac:dyDescent="0.3">
      <c r="A14843" t="s">
        <v>40303</v>
      </c>
      <c r="B14843" t="s">
        <v>40304</v>
      </c>
      <c r="C14843" t="s">
        <v>69</v>
      </c>
      <c r="D14843" t="s">
        <v>15</v>
      </c>
      <c r="E14843" s="6">
        <v>46315.451886574076</v>
      </c>
      <c r="F14843" t="s">
        <v>63</v>
      </c>
      <c r="G14843" t="s">
        <v>17</v>
      </c>
      <c r="H14843" t="s">
        <v>40305</v>
      </c>
      <c r="I14843" t="s">
        <v>40306</v>
      </c>
      <c r="J14843" s="2" t="str">
        <f>IFERROR(INDEX(validador!$B$2:$B$13,MATCH(F14843,validador!$A$2:$A$13,0)),"")</f>
        <v>Envio de Whatsapp</v>
      </c>
      <c r="K14843" s="2" t="str">
        <f>IFERROR(INDEX(validador!$C$2:$C$13,MATCH(J14843,validador!$B$2:$B$13,0)),"")</f>
        <v>Envio de Whatsapp</v>
      </c>
      <c r="L14843" s="2" t="str">
        <f t="shared" si="231"/>
        <v>202610</v>
      </c>
    </row>
    <row r="14844" spans="1:12" x14ac:dyDescent="0.3">
      <c r="A14844" t="s">
        <v>40307</v>
      </c>
      <c r="B14844" t="s">
        <v>40308</v>
      </c>
      <c r="C14844" t="s">
        <v>4477</v>
      </c>
      <c r="D14844" t="s">
        <v>203</v>
      </c>
      <c r="E14844" s="6">
        <v>46315.452210648145</v>
      </c>
      <c r="F14844" t="s">
        <v>32</v>
      </c>
      <c r="G14844" t="s">
        <v>204</v>
      </c>
      <c r="H14844" t="s">
        <v>40309</v>
      </c>
      <c r="I14844" t="s">
        <v>40309</v>
      </c>
      <c r="J14844" s="2" t="str">
        <f>IFERROR(INDEX(validador!$B$2:$B$13,MATCH(F14844,validador!$A$2:$A$13,0)),"")</f>
        <v>Prospecção</v>
      </c>
      <c r="K14844" s="2" t="str">
        <f>IFERROR(INDEX(validador!$C$2:$C$13,MATCH(J14844,validador!$B$2:$B$13,0)),"")</f>
        <v>Prospecção</v>
      </c>
      <c r="L14844" s="2" t="str">
        <f t="shared" si="231"/>
        <v>202610</v>
      </c>
    </row>
    <row r="14845" spans="1:12" x14ac:dyDescent="0.3">
      <c r="A14845" t="s">
        <v>40310</v>
      </c>
      <c r="B14845" t="s">
        <v>40311</v>
      </c>
      <c r="C14845" t="s">
        <v>14</v>
      </c>
      <c r="D14845" t="s">
        <v>15</v>
      </c>
      <c r="E14845" s="6">
        <v>46315.452268518522</v>
      </c>
      <c r="F14845" t="s">
        <v>24</v>
      </c>
      <c r="G14845" t="s">
        <v>64</v>
      </c>
      <c r="H14845" t="s">
        <v>40312</v>
      </c>
      <c r="I14845" t="s">
        <v>40313</v>
      </c>
      <c r="J14845" s="2" t="str">
        <f>IFERROR(INDEX(validador!$B$2:$B$13,MATCH(F14845,validador!$A$2:$A$13,0)),"")</f>
        <v>Telefone inválido</v>
      </c>
      <c r="K14845" s="2" t="str">
        <f>IFERROR(INDEX(validador!$C$2:$C$13,MATCH(J14845,validador!$B$2:$B$13,0)),"")</f>
        <v>Telefone inválido</v>
      </c>
      <c r="L14845" s="2" t="str">
        <f t="shared" si="231"/>
        <v>202610</v>
      </c>
    </row>
    <row r="14846" spans="1:12" x14ac:dyDescent="0.3">
      <c r="A14846" t="s">
        <v>15203</v>
      </c>
      <c r="B14846" t="s">
        <v>15204</v>
      </c>
      <c r="C14846" t="s">
        <v>2605</v>
      </c>
      <c r="D14846" t="s">
        <v>15</v>
      </c>
      <c r="E14846" s="6">
        <v>46315.452314814815</v>
      </c>
      <c r="F14846" t="s">
        <v>442</v>
      </c>
      <c r="G14846" t="s">
        <v>74</v>
      </c>
      <c r="H14846" t="s">
        <v>358</v>
      </c>
      <c r="I14846" t="s">
        <v>15205</v>
      </c>
      <c r="J14846" s="2" t="str">
        <f>IFERROR(INDEX(validador!$B$2:$B$13,MATCH(F14846,validador!$A$2:$A$13,0)),"")</f>
        <v>Retornar ligação</v>
      </c>
      <c r="K14846" s="2" t="str">
        <f>IFERROR(INDEX(validador!$C$2:$C$13,MATCH(J14846,validador!$B$2:$B$13,0)),"")</f>
        <v>Retornar ligação</v>
      </c>
      <c r="L14846" s="2" t="str">
        <f t="shared" si="231"/>
        <v>202610</v>
      </c>
    </row>
    <row r="14847" spans="1:12" x14ac:dyDescent="0.3">
      <c r="A14847" t="s">
        <v>40314</v>
      </c>
      <c r="B14847" t="s">
        <v>40315</v>
      </c>
      <c r="C14847" t="s">
        <v>1946</v>
      </c>
      <c r="D14847" t="s">
        <v>322</v>
      </c>
      <c r="E14847" s="6">
        <v>46315.452638888892</v>
      </c>
      <c r="F14847" t="s">
        <v>40</v>
      </c>
      <c r="G14847" t="s">
        <v>323</v>
      </c>
      <c r="H14847" t="s">
        <v>40316</v>
      </c>
      <c r="I14847" t="s">
        <v>40316</v>
      </c>
      <c r="J14847" s="2" t="str">
        <f>IFERROR(INDEX(validador!$B$2:$B$13,MATCH(F14847,validador!$A$2:$A$13,0)),"")</f>
        <v>Cliente sem interesse</v>
      </c>
      <c r="K14847" s="2" t="str">
        <f>IFERROR(INDEX(validador!$C$2:$C$13,MATCH(J14847,validador!$B$2:$B$13,0)),"")</f>
        <v>Ligação</v>
      </c>
      <c r="L14847" s="2" t="str">
        <f t="shared" si="231"/>
        <v>202610</v>
      </c>
    </row>
    <row r="14848" spans="1:12" x14ac:dyDescent="0.3">
      <c r="A14848" t="s">
        <v>25306</v>
      </c>
      <c r="B14848" t="s">
        <v>25307</v>
      </c>
      <c r="C14848" t="s">
        <v>1514</v>
      </c>
      <c r="D14848" t="s">
        <v>1515</v>
      </c>
      <c r="E14848" s="6">
        <v>46315.452789351853</v>
      </c>
      <c r="F14848" t="s">
        <v>63</v>
      </c>
      <c r="G14848" t="s">
        <v>2496</v>
      </c>
      <c r="H14848" t="s">
        <v>22356</v>
      </c>
      <c r="I14848" t="s">
        <v>22356</v>
      </c>
      <c r="J14848" s="2" t="str">
        <f>IFERROR(INDEX(validador!$B$2:$B$13,MATCH(F14848,validador!$A$2:$A$13,0)),"")</f>
        <v>Envio de Whatsapp</v>
      </c>
      <c r="K14848" s="2" t="str">
        <f>IFERROR(INDEX(validador!$C$2:$C$13,MATCH(J14848,validador!$B$2:$B$13,0)),"")</f>
        <v>Envio de Whatsapp</v>
      </c>
      <c r="L14848" s="2" t="str">
        <f t="shared" si="231"/>
        <v>202610</v>
      </c>
    </row>
    <row r="14849" spans="1:12" x14ac:dyDescent="0.3">
      <c r="A14849" t="s">
        <v>28611</v>
      </c>
      <c r="B14849" t="s">
        <v>40478</v>
      </c>
      <c r="C14849" t="s">
        <v>1946</v>
      </c>
      <c r="D14849" t="s">
        <v>322</v>
      </c>
      <c r="E14849" s="6">
        <v>46315.453182870369</v>
      </c>
      <c r="F14849" t="s">
        <v>32</v>
      </c>
      <c r="G14849" t="s">
        <v>323</v>
      </c>
      <c r="H14849" t="s">
        <v>28612</v>
      </c>
      <c r="I14849" t="s">
        <v>28612</v>
      </c>
      <c r="J14849" s="2" t="str">
        <f>IFERROR(INDEX(validador!$B$2:$B$13,MATCH(F14849,validador!$A$2:$A$13,0)),"")</f>
        <v>Prospecção</v>
      </c>
      <c r="K14849" s="2" t="str">
        <f>IFERROR(INDEX(validador!$C$2:$C$13,MATCH(J14849,validador!$B$2:$B$13,0)),"")</f>
        <v>Prospecção</v>
      </c>
      <c r="L14849" s="2" t="str">
        <f t="shared" si="231"/>
        <v>202610</v>
      </c>
    </row>
    <row r="14850" spans="1:12" x14ac:dyDescent="0.3">
      <c r="A14850" t="s">
        <v>11317</v>
      </c>
      <c r="B14850" t="s">
        <v>11318</v>
      </c>
      <c r="C14850" t="s">
        <v>2605</v>
      </c>
      <c r="D14850" t="s">
        <v>15</v>
      </c>
      <c r="E14850" s="6">
        <v>46315.453206018516</v>
      </c>
      <c r="F14850" t="s">
        <v>24</v>
      </c>
      <c r="G14850" t="s">
        <v>74</v>
      </c>
      <c r="H14850" t="s">
        <v>11319</v>
      </c>
      <c r="I14850" t="s">
        <v>11319</v>
      </c>
      <c r="J14850" s="2" t="str">
        <f>IFERROR(INDEX(validador!$B$2:$B$13,MATCH(F14850,validador!$A$2:$A$13,0)),"")</f>
        <v>Telefone inválido</v>
      </c>
      <c r="K14850" s="2" t="str">
        <f>IFERROR(INDEX(validador!$C$2:$C$13,MATCH(J14850,validador!$B$2:$B$13,0)),"")</f>
        <v>Telefone inválido</v>
      </c>
      <c r="L14850" s="2" t="str">
        <f t="shared" ref="L14850:L14887" si="232">IF(E14850="","",YEAR(E14850)&amp;""&amp;RIGHT("0"&amp;MONTH(E14850),2))</f>
        <v>202610</v>
      </c>
    </row>
    <row r="14851" spans="1:12" x14ac:dyDescent="0.3">
      <c r="A14851" t="s">
        <v>40317</v>
      </c>
      <c r="B14851" t="s">
        <v>40318</v>
      </c>
      <c r="C14851" t="s">
        <v>40179</v>
      </c>
      <c r="D14851" t="s">
        <v>47</v>
      </c>
      <c r="E14851" s="6">
        <v>46315.453217592592</v>
      </c>
      <c r="F14851" t="s">
        <v>32</v>
      </c>
      <c r="G14851" t="s">
        <v>1285</v>
      </c>
      <c r="H14851" t="s">
        <v>40319</v>
      </c>
      <c r="I14851" t="s">
        <v>40319</v>
      </c>
      <c r="J14851" s="2" t="str">
        <f>IFERROR(INDEX(validador!$B$2:$B$13,MATCH(F14851,validador!$A$2:$A$13,0)),"")</f>
        <v>Prospecção</v>
      </c>
      <c r="K14851" s="2" t="str">
        <f>IFERROR(INDEX(validador!$C$2:$C$13,MATCH(J14851,validador!$B$2:$B$13,0)),"")</f>
        <v>Prospecção</v>
      </c>
      <c r="L14851" s="2" t="str">
        <f t="shared" si="232"/>
        <v>202610</v>
      </c>
    </row>
    <row r="14852" spans="1:12" x14ac:dyDescent="0.3">
      <c r="A14852" t="s">
        <v>40320</v>
      </c>
      <c r="B14852" t="s">
        <v>40321</v>
      </c>
      <c r="C14852" t="s">
        <v>40322</v>
      </c>
      <c r="D14852" t="s">
        <v>113</v>
      </c>
      <c r="E14852" s="6">
        <v>46315.453344907408</v>
      </c>
      <c r="F14852" t="s">
        <v>40</v>
      </c>
      <c r="G14852" t="s">
        <v>140</v>
      </c>
      <c r="H14852" t="s">
        <v>40323</v>
      </c>
      <c r="I14852" t="s">
        <v>40324</v>
      </c>
      <c r="J14852" s="2" t="str">
        <f>IFERROR(INDEX(validador!$B$2:$B$13,MATCH(F14852,validador!$A$2:$A$13,0)),"")</f>
        <v>Cliente sem interesse</v>
      </c>
      <c r="K14852" s="2" t="str">
        <f>IFERROR(INDEX(validador!$C$2:$C$13,MATCH(J14852,validador!$B$2:$B$13,0)),"")</f>
        <v>Ligação</v>
      </c>
      <c r="L14852" s="2" t="str">
        <f t="shared" si="232"/>
        <v>202610</v>
      </c>
    </row>
    <row r="14853" spans="1:12" x14ac:dyDescent="0.3">
      <c r="A14853" t="s">
        <v>40325</v>
      </c>
      <c r="B14853" t="s">
        <v>40326</v>
      </c>
      <c r="C14853" t="s">
        <v>1946</v>
      </c>
      <c r="D14853" t="s">
        <v>322</v>
      </c>
      <c r="E14853" s="6">
        <v>46315.453425925924</v>
      </c>
      <c r="F14853" t="s">
        <v>40</v>
      </c>
      <c r="G14853" t="s">
        <v>323</v>
      </c>
      <c r="H14853" t="s">
        <v>40327</v>
      </c>
      <c r="I14853" t="s">
        <v>40327</v>
      </c>
      <c r="J14853" s="2" t="str">
        <f>IFERROR(INDEX(validador!$B$2:$B$13,MATCH(F14853,validador!$A$2:$A$13,0)),"")</f>
        <v>Cliente sem interesse</v>
      </c>
      <c r="K14853" s="2" t="str">
        <f>IFERROR(INDEX(validador!$C$2:$C$13,MATCH(J14853,validador!$B$2:$B$13,0)),"")</f>
        <v>Ligação</v>
      </c>
      <c r="L14853" s="2" t="str">
        <f t="shared" si="232"/>
        <v>202610</v>
      </c>
    </row>
    <row r="14854" spans="1:12" x14ac:dyDescent="0.3">
      <c r="A14854" t="s">
        <v>11351</v>
      </c>
      <c r="B14854" t="s">
        <v>11352</v>
      </c>
      <c r="C14854" t="s">
        <v>2605</v>
      </c>
      <c r="D14854" t="s">
        <v>15</v>
      </c>
      <c r="E14854" s="6">
        <v>46315.453692129631</v>
      </c>
      <c r="F14854" t="s">
        <v>40</v>
      </c>
      <c r="G14854" t="s">
        <v>74</v>
      </c>
      <c r="H14854" t="s">
        <v>11353</v>
      </c>
      <c r="I14854" t="s">
        <v>11354</v>
      </c>
      <c r="J14854" s="2" t="str">
        <f>IFERROR(INDEX(validador!$B$2:$B$13,MATCH(F14854,validador!$A$2:$A$13,0)),"")</f>
        <v>Cliente sem interesse</v>
      </c>
      <c r="K14854" s="2" t="str">
        <f>IFERROR(INDEX(validador!$C$2:$C$13,MATCH(J14854,validador!$B$2:$B$13,0)),"")</f>
        <v>Ligação</v>
      </c>
      <c r="L14854" s="2" t="str">
        <f t="shared" si="232"/>
        <v>202610</v>
      </c>
    </row>
    <row r="14855" spans="1:12" x14ac:dyDescent="0.3">
      <c r="A14855" t="s">
        <v>40328</v>
      </c>
      <c r="B14855" t="s">
        <v>40329</v>
      </c>
      <c r="C14855" t="s">
        <v>85</v>
      </c>
      <c r="D14855" t="s">
        <v>86</v>
      </c>
      <c r="E14855" s="6">
        <v>46315.453784722224</v>
      </c>
      <c r="F14855" t="s">
        <v>442</v>
      </c>
      <c r="G14855" t="s">
        <v>123</v>
      </c>
      <c r="H14855" t="s">
        <v>40330</v>
      </c>
      <c r="I14855" t="s">
        <v>40330</v>
      </c>
      <c r="J14855" s="2" t="str">
        <f>IFERROR(INDEX(validador!$B$2:$B$13,MATCH(F14855,validador!$A$2:$A$13,0)),"")</f>
        <v>Retornar ligação</v>
      </c>
      <c r="K14855" s="2" t="str">
        <f>IFERROR(INDEX(validador!$C$2:$C$13,MATCH(J14855,validador!$B$2:$B$13,0)),"")</f>
        <v>Retornar ligação</v>
      </c>
      <c r="L14855" s="2" t="str">
        <f t="shared" si="232"/>
        <v>202610</v>
      </c>
    </row>
    <row r="14856" spans="1:12" x14ac:dyDescent="0.3">
      <c r="A14856" t="s">
        <v>40331</v>
      </c>
      <c r="B14856" t="s">
        <v>40332</v>
      </c>
      <c r="C14856" t="s">
        <v>40322</v>
      </c>
      <c r="D14856" t="s">
        <v>113</v>
      </c>
      <c r="E14856" s="6">
        <v>46315.453888888886</v>
      </c>
      <c r="F14856" t="s">
        <v>40</v>
      </c>
      <c r="G14856" t="s">
        <v>140</v>
      </c>
      <c r="H14856" t="s">
        <v>40333</v>
      </c>
      <c r="I14856" t="s">
        <v>40334</v>
      </c>
      <c r="J14856" s="2" t="str">
        <f>IFERROR(INDEX(validador!$B$2:$B$13,MATCH(F14856,validador!$A$2:$A$13,0)),"")</f>
        <v>Cliente sem interesse</v>
      </c>
      <c r="K14856" s="2" t="str">
        <f>IFERROR(INDEX(validador!$C$2:$C$13,MATCH(J14856,validador!$B$2:$B$13,0)),"")</f>
        <v>Ligação</v>
      </c>
      <c r="L14856" s="2" t="str">
        <f t="shared" si="232"/>
        <v>202610</v>
      </c>
    </row>
    <row r="14857" spans="1:12" x14ac:dyDescent="0.3">
      <c r="A14857" t="s">
        <v>25318</v>
      </c>
      <c r="B14857" t="s">
        <v>25319</v>
      </c>
      <c r="C14857" t="s">
        <v>1514</v>
      </c>
      <c r="D14857" t="s">
        <v>1515</v>
      </c>
      <c r="E14857" s="6">
        <v>46315.453900462962</v>
      </c>
      <c r="F14857" t="s">
        <v>63</v>
      </c>
      <c r="G14857" t="s">
        <v>2496</v>
      </c>
      <c r="H14857" t="s">
        <v>25320</v>
      </c>
      <c r="I14857" t="s">
        <v>25320</v>
      </c>
      <c r="J14857" s="2" t="str">
        <f>IFERROR(INDEX(validador!$B$2:$B$13,MATCH(F14857,validador!$A$2:$A$13,0)),"")</f>
        <v>Envio de Whatsapp</v>
      </c>
      <c r="K14857" s="2" t="str">
        <f>IFERROR(INDEX(validador!$C$2:$C$13,MATCH(J14857,validador!$B$2:$B$13,0)),"")</f>
        <v>Envio de Whatsapp</v>
      </c>
      <c r="L14857" s="2" t="str">
        <f t="shared" si="232"/>
        <v>202610</v>
      </c>
    </row>
    <row r="14858" spans="1:12" x14ac:dyDescent="0.3">
      <c r="A14858" t="s">
        <v>40335</v>
      </c>
      <c r="B14858" t="s">
        <v>40336</v>
      </c>
      <c r="C14858" t="s">
        <v>1514</v>
      </c>
      <c r="D14858" t="s">
        <v>1515</v>
      </c>
      <c r="E14858" s="6">
        <v>46315.454027777778</v>
      </c>
      <c r="F14858" t="s">
        <v>32</v>
      </c>
      <c r="G14858" t="s">
        <v>1516</v>
      </c>
      <c r="H14858" t="s">
        <v>40337</v>
      </c>
      <c r="I14858" t="s">
        <v>40338</v>
      </c>
      <c r="J14858" s="2" t="str">
        <f>IFERROR(INDEX(validador!$B$2:$B$13,MATCH(F14858,validador!$A$2:$A$13,0)),"")</f>
        <v>Prospecção</v>
      </c>
      <c r="K14858" s="2" t="str">
        <f>IFERROR(INDEX(validador!$C$2:$C$13,MATCH(J14858,validador!$B$2:$B$13,0)),"")</f>
        <v>Prospecção</v>
      </c>
      <c r="L14858" s="2" t="str">
        <f t="shared" si="232"/>
        <v>202610</v>
      </c>
    </row>
    <row r="14859" spans="1:12" x14ac:dyDescent="0.3">
      <c r="A14859" t="s">
        <v>40339</v>
      </c>
      <c r="B14859" t="s">
        <v>40340</v>
      </c>
      <c r="C14859" t="s">
        <v>85</v>
      </c>
      <c r="D14859" t="s">
        <v>86</v>
      </c>
      <c r="E14859" s="6">
        <v>46315.454236111109</v>
      </c>
      <c r="F14859" t="s">
        <v>32</v>
      </c>
      <c r="G14859" t="s">
        <v>123</v>
      </c>
      <c r="H14859" t="s">
        <v>40341</v>
      </c>
      <c r="I14859" t="s">
        <v>40342</v>
      </c>
      <c r="J14859" s="2" t="str">
        <f>IFERROR(INDEX(validador!$B$2:$B$13,MATCH(F14859,validador!$A$2:$A$13,0)),"")</f>
        <v>Prospecção</v>
      </c>
      <c r="K14859" s="2" t="str">
        <f>IFERROR(INDEX(validador!$C$2:$C$13,MATCH(J14859,validador!$B$2:$B$13,0)),"")</f>
        <v>Prospecção</v>
      </c>
      <c r="L14859" s="2" t="str">
        <f t="shared" si="232"/>
        <v>202610</v>
      </c>
    </row>
    <row r="14860" spans="1:12" x14ac:dyDescent="0.3">
      <c r="A14860" t="s">
        <v>40343</v>
      </c>
      <c r="B14860" t="s">
        <v>40344</v>
      </c>
      <c r="C14860" t="s">
        <v>39911</v>
      </c>
      <c r="D14860" t="s">
        <v>166</v>
      </c>
      <c r="E14860" s="6">
        <v>46315.454293981478</v>
      </c>
      <c r="F14860" t="s">
        <v>32</v>
      </c>
      <c r="G14860" t="s">
        <v>173</v>
      </c>
      <c r="H14860" t="s">
        <v>40345</v>
      </c>
      <c r="I14860" t="s">
        <v>40345</v>
      </c>
      <c r="J14860" s="2" t="str">
        <f>IFERROR(INDEX(validador!$B$2:$B$13,MATCH(F14860,validador!$A$2:$A$13,0)),"")</f>
        <v>Prospecção</v>
      </c>
      <c r="K14860" s="2" t="str">
        <f>IFERROR(INDEX(validador!$C$2:$C$13,MATCH(J14860,validador!$B$2:$B$13,0)),"")</f>
        <v>Prospecção</v>
      </c>
      <c r="L14860" s="2" t="str">
        <f t="shared" si="232"/>
        <v>202610</v>
      </c>
    </row>
    <row r="14861" spans="1:12" x14ac:dyDescent="0.3">
      <c r="A14861" t="s">
        <v>40346</v>
      </c>
      <c r="B14861" t="s">
        <v>40347</v>
      </c>
      <c r="C14861" t="s">
        <v>69</v>
      </c>
      <c r="D14861" t="s">
        <v>15</v>
      </c>
      <c r="E14861" s="6">
        <v>46315.454432870371</v>
      </c>
      <c r="F14861" t="s">
        <v>24</v>
      </c>
      <c r="G14861" t="s">
        <v>17</v>
      </c>
      <c r="H14861" t="s">
        <v>40348</v>
      </c>
      <c r="I14861" t="s">
        <v>40349</v>
      </c>
      <c r="J14861" s="2" t="str">
        <f>IFERROR(INDEX(validador!$B$2:$B$13,MATCH(F14861,validador!$A$2:$A$13,0)),"")</f>
        <v>Telefone inválido</v>
      </c>
      <c r="K14861" s="2" t="str">
        <f>IFERROR(INDEX(validador!$C$2:$C$13,MATCH(J14861,validador!$B$2:$B$13,0)),"")</f>
        <v>Telefone inválido</v>
      </c>
      <c r="L14861" s="2" t="str">
        <f t="shared" si="232"/>
        <v>202610</v>
      </c>
    </row>
    <row r="14862" spans="1:12" x14ac:dyDescent="0.3">
      <c r="A14862" t="s">
        <v>7058</v>
      </c>
      <c r="B14862" t="s">
        <v>7059</v>
      </c>
      <c r="C14862" t="s">
        <v>14</v>
      </c>
      <c r="D14862" t="s">
        <v>15</v>
      </c>
      <c r="E14862" s="6">
        <v>46315.455185185187</v>
      </c>
      <c r="F14862" t="s">
        <v>63</v>
      </c>
      <c r="G14862" t="s">
        <v>64</v>
      </c>
      <c r="H14862" t="s">
        <v>7060</v>
      </c>
      <c r="I14862" t="s">
        <v>7061</v>
      </c>
      <c r="J14862" s="2" t="str">
        <f>IFERROR(INDEX(validador!$B$2:$B$13,MATCH(F14862,validador!$A$2:$A$13,0)),"")</f>
        <v>Envio de Whatsapp</v>
      </c>
      <c r="K14862" s="2" t="str">
        <f>IFERROR(INDEX(validador!$C$2:$C$13,MATCH(J14862,validador!$B$2:$B$13,0)),"")</f>
        <v>Envio de Whatsapp</v>
      </c>
      <c r="L14862" s="2" t="str">
        <f t="shared" si="232"/>
        <v>202610</v>
      </c>
    </row>
    <row r="14863" spans="1:12" x14ac:dyDescent="0.3">
      <c r="A14863" t="s">
        <v>40350</v>
      </c>
      <c r="B14863" t="s">
        <v>40351</v>
      </c>
      <c r="C14863" t="s">
        <v>1514</v>
      </c>
      <c r="D14863" t="s">
        <v>1515</v>
      </c>
      <c r="E14863" s="6">
        <v>46315.455706018518</v>
      </c>
      <c r="F14863" t="s">
        <v>32</v>
      </c>
      <c r="G14863" t="s">
        <v>1516</v>
      </c>
      <c r="H14863" t="s">
        <v>40352</v>
      </c>
      <c r="I14863" t="s">
        <v>40352</v>
      </c>
      <c r="J14863" s="2" t="str">
        <f>IFERROR(INDEX(validador!$B$2:$B$13,MATCH(F14863,validador!$A$2:$A$13,0)),"")</f>
        <v>Prospecção</v>
      </c>
      <c r="K14863" s="2" t="str">
        <f>IFERROR(INDEX(validador!$C$2:$C$13,MATCH(J14863,validador!$B$2:$B$13,0)),"")</f>
        <v>Prospecção</v>
      </c>
      <c r="L14863" s="2" t="str">
        <f t="shared" si="232"/>
        <v>202610</v>
      </c>
    </row>
    <row r="14864" spans="1:12" x14ac:dyDescent="0.3">
      <c r="A14864" t="s">
        <v>31779</v>
      </c>
      <c r="B14864" t="s">
        <v>31780</v>
      </c>
      <c r="C14864" t="s">
        <v>2605</v>
      </c>
      <c r="D14864" t="s">
        <v>15</v>
      </c>
      <c r="E14864" s="6">
        <v>46315.455879629626</v>
      </c>
      <c r="F14864" t="s">
        <v>442</v>
      </c>
      <c r="G14864" t="s">
        <v>74</v>
      </c>
      <c r="H14864" t="s">
        <v>31781</v>
      </c>
      <c r="I14864" t="s">
        <v>31782</v>
      </c>
      <c r="J14864" s="2" t="str">
        <f>IFERROR(INDEX(validador!$B$2:$B$13,MATCH(F14864,validador!$A$2:$A$13,0)),"")</f>
        <v>Retornar ligação</v>
      </c>
      <c r="K14864" s="2" t="str">
        <f>IFERROR(INDEX(validador!$C$2:$C$13,MATCH(J14864,validador!$B$2:$B$13,0)),"")</f>
        <v>Retornar ligação</v>
      </c>
      <c r="L14864" s="2" t="str">
        <f t="shared" si="232"/>
        <v>202610</v>
      </c>
    </row>
    <row r="14865" spans="1:12" x14ac:dyDescent="0.3">
      <c r="A14865" t="s">
        <v>40353</v>
      </c>
      <c r="B14865" t="s">
        <v>40354</v>
      </c>
      <c r="C14865" t="s">
        <v>85</v>
      </c>
      <c r="D14865" t="s">
        <v>86</v>
      </c>
      <c r="E14865" s="6">
        <v>46315.456192129626</v>
      </c>
      <c r="F14865" t="s">
        <v>32</v>
      </c>
      <c r="G14865" t="s">
        <v>123</v>
      </c>
      <c r="H14865" t="s">
        <v>40355</v>
      </c>
      <c r="I14865" t="s">
        <v>40356</v>
      </c>
      <c r="J14865" s="2" t="str">
        <f>IFERROR(INDEX(validador!$B$2:$B$13,MATCH(F14865,validador!$A$2:$A$13,0)),"")</f>
        <v>Prospecção</v>
      </c>
      <c r="K14865" s="2" t="str">
        <f>IFERROR(INDEX(validador!$C$2:$C$13,MATCH(J14865,validador!$B$2:$B$13,0)),"")</f>
        <v>Prospecção</v>
      </c>
      <c r="L14865" s="2" t="str">
        <f t="shared" si="232"/>
        <v>202610</v>
      </c>
    </row>
    <row r="14866" spans="1:12" x14ac:dyDescent="0.3">
      <c r="A14866" t="s">
        <v>18379</v>
      </c>
      <c r="B14866" t="s">
        <v>18380</v>
      </c>
      <c r="C14866" t="s">
        <v>2605</v>
      </c>
      <c r="D14866" t="s">
        <v>15</v>
      </c>
      <c r="E14866" s="6">
        <v>46315.456261574072</v>
      </c>
      <c r="F14866" t="s">
        <v>24</v>
      </c>
      <c r="G14866" t="s">
        <v>74</v>
      </c>
      <c r="H14866" t="s">
        <v>18381</v>
      </c>
      <c r="I14866" t="s">
        <v>18382</v>
      </c>
      <c r="J14866" s="2" t="str">
        <f>IFERROR(INDEX(validador!$B$2:$B$13,MATCH(F14866,validador!$A$2:$A$13,0)),"")</f>
        <v>Telefone inválido</v>
      </c>
      <c r="K14866" s="2" t="str">
        <f>IFERROR(INDEX(validador!$C$2:$C$13,MATCH(J14866,validador!$B$2:$B$13,0)),"")</f>
        <v>Telefone inválido</v>
      </c>
      <c r="L14866" s="2" t="str">
        <f t="shared" si="232"/>
        <v>202610</v>
      </c>
    </row>
    <row r="14867" spans="1:12" x14ac:dyDescent="0.3">
      <c r="A14867" t="s">
        <v>40357</v>
      </c>
      <c r="B14867" t="s">
        <v>40358</v>
      </c>
      <c r="C14867" t="s">
        <v>4477</v>
      </c>
      <c r="D14867" t="s">
        <v>203</v>
      </c>
      <c r="E14867" s="6">
        <v>46315.456273148149</v>
      </c>
      <c r="F14867" t="s">
        <v>40</v>
      </c>
      <c r="G14867" t="s">
        <v>204</v>
      </c>
      <c r="H14867" t="s">
        <v>40359</v>
      </c>
      <c r="I14867" t="s">
        <v>40359</v>
      </c>
      <c r="J14867" s="2" t="str">
        <f>IFERROR(INDEX(validador!$B$2:$B$13,MATCH(F14867,validador!$A$2:$A$13,0)),"")</f>
        <v>Cliente sem interesse</v>
      </c>
      <c r="K14867" s="2" t="str">
        <f>IFERROR(INDEX(validador!$C$2:$C$13,MATCH(J14867,validador!$B$2:$B$13,0)),"")</f>
        <v>Ligação</v>
      </c>
      <c r="L14867" s="2" t="str">
        <f t="shared" si="232"/>
        <v>202610</v>
      </c>
    </row>
    <row r="14868" spans="1:12" x14ac:dyDescent="0.3">
      <c r="A14868" t="s">
        <v>40360</v>
      </c>
      <c r="B14868" t="s">
        <v>40361</v>
      </c>
      <c r="C14868" t="s">
        <v>40411</v>
      </c>
      <c r="D14868" t="s">
        <v>47</v>
      </c>
      <c r="E14868" s="6">
        <v>46315.456365740742</v>
      </c>
      <c r="F14868" t="s">
        <v>32</v>
      </c>
      <c r="G14868" t="s">
        <v>904</v>
      </c>
      <c r="H14868" t="s">
        <v>40362</v>
      </c>
      <c r="I14868" t="s">
        <v>40362</v>
      </c>
      <c r="J14868" s="2" t="str">
        <f>IFERROR(INDEX(validador!$B$2:$B$13,MATCH(F14868,validador!$A$2:$A$13,0)),"")</f>
        <v>Prospecção</v>
      </c>
      <c r="K14868" s="2" t="str">
        <f>IFERROR(INDEX(validador!$C$2:$C$13,MATCH(J14868,validador!$B$2:$B$13,0)),"")</f>
        <v>Prospecção</v>
      </c>
      <c r="L14868" s="2" t="str">
        <f t="shared" si="232"/>
        <v>202610</v>
      </c>
    </row>
    <row r="14869" spans="1:12" x14ac:dyDescent="0.3">
      <c r="A14869" t="s">
        <v>40363</v>
      </c>
      <c r="B14869" t="s">
        <v>40364</v>
      </c>
      <c r="C14869" t="s">
        <v>39911</v>
      </c>
      <c r="D14869" t="s">
        <v>166</v>
      </c>
      <c r="E14869" s="6">
        <v>46315.456516203703</v>
      </c>
      <c r="F14869" t="s">
        <v>32</v>
      </c>
      <c r="G14869" t="s">
        <v>173</v>
      </c>
      <c r="H14869" t="s">
        <v>40365</v>
      </c>
      <c r="I14869" t="s">
        <v>40365</v>
      </c>
      <c r="J14869" s="2" t="str">
        <f>IFERROR(INDEX(validador!$B$2:$B$13,MATCH(F14869,validador!$A$2:$A$13,0)),"")</f>
        <v>Prospecção</v>
      </c>
      <c r="K14869" s="2" t="str">
        <f>IFERROR(INDEX(validador!$C$2:$C$13,MATCH(J14869,validador!$B$2:$B$13,0)),"")</f>
        <v>Prospecção</v>
      </c>
      <c r="L14869" s="2" t="str">
        <f t="shared" si="232"/>
        <v>202610</v>
      </c>
    </row>
    <row r="14870" spans="1:12" x14ac:dyDescent="0.3">
      <c r="A14870" t="s">
        <v>32231</v>
      </c>
      <c r="B14870" t="s">
        <v>32232</v>
      </c>
      <c r="C14870" t="s">
        <v>39953</v>
      </c>
      <c r="D14870" t="s">
        <v>322</v>
      </c>
      <c r="E14870" s="6">
        <v>46315.456678240742</v>
      </c>
      <c r="F14870" t="s">
        <v>57</v>
      </c>
      <c r="G14870" t="s">
        <v>3145</v>
      </c>
      <c r="H14870" t="s">
        <v>32233</v>
      </c>
      <c r="I14870" t="s">
        <v>32234</v>
      </c>
      <c r="J14870" s="2" t="str">
        <f>IFERROR(INDEX(validador!$B$2:$B$13,MATCH(F14870,validador!$A$2:$A$13,0)),"")</f>
        <v>Cliente sem margem INSS</v>
      </c>
      <c r="K14870" s="2" t="str">
        <f>IFERROR(INDEX(validador!$C$2:$C$13,MATCH(J14870,validador!$B$2:$B$13,0)),"")</f>
        <v>Cliente sem margem INSS</v>
      </c>
      <c r="L14870" s="2" t="str">
        <f t="shared" si="232"/>
        <v>202610</v>
      </c>
    </row>
    <row r="14871" spans="1:12" x14ac:dyDescent="0.3">
      <c r="A14871" t="s">
        <v>40366</v>
      </c>
      <c r="B14871" t="s">
        <v>40367</v>
      </c>
      <c r="C14871" t="s">
        <v>85</v>
      </c>
      <c r="D14871" t="s">
        <v>86</v>
      </c>
      <c r="E14871" s="6">
        <v>46315.456793981481</v>
      </c>
      <c r="F14871" t="s">
        <v>32</v>
      </c>
      <c r="G14871" t="s">
        <v>123</v>
      </c>
      <c r="H14871" t="s">
        <v>40368</v>
      </c>
      <c r="I14871" t="s">
        <v>40369</v>
      </c>
      <c r="J14871" s="2" t="str">
        <f>IFERROR(INDEX(validador!$B$2:$B$13,MATCH(F14871,validador!$A$2:$A$13,0)),"")</f>
        <v>Prospecção</v>
      </c>
      <c r="K14871" s="2" t="str">
        <f>IFERROR(INDEX(validador!$C$2:$C$13,MATCH(J14871,validador!$B$2:$B$13,0)),"")</f>
        <v>Prospecção</v>
      </c>
      <c r="L14871" s="2" t="str">
        <f t="shared" si="232"/>
        <v>202610</v>
      </c>
    </row>
    <row r="14872" spans="1:12" x14ac:dyDescent="0.3">
      <c r="A14872" t="s">
        <v>40370</v>
      </c>
      <c r="B14872" t="s">
        <v>40371</v>
      </c>
      <c r="C14872" t="s">
        <v>40411</v>
      </c>
      <c r="D14872" t="s">
        <v>47</v>
      </c>
      <c r="E14872" s="6">
        <v>46315.45685185185</v>
      </c>
      <c r="F14872" t="s">
        <v>32</v>
      </c>
      <c r="G14872" t="s">
        <v>904</v>
      </c>
      <c r="H14872" t="s">
        <v>40372</v>
      </c>
      <c r="I14872" t="s">
        <v>40372</v>
      </c>
      <c r="J14872" s="2" t="str">
        <f>IFERROR(INDEX(validador!$B$2:$B$13,MATCH(F14872,validador!$A$2:$A$13,0)),"")</f>
        <v>Prospecção</v>
      </c>
      <c r="K14872" s="2" t="str">
        <f>IFERROR(INDEX(validador!$C$2:$C$13,MATCH(J14872,validador!$B$2:$B$13,0)),"")</f>
        <v>Prospecção</v>
      </c>
      <c r="L14872" s="2" t="str">
        <f t="shared" si="232"/>
        <v>202610</v>
      </c>
    </row>
    <row r="14873" spans="1:12" x14ac:dyDescent="0.3">
      <c r="A14873" t="s">
        <v>8727</v>
      </c>
      <c r="B14873" t="s">
        <v>8728</v>
      </c>
      <c r="C14873" t="s">
        <v>39911</v>
      </c>
      <c r="D14873" t="s">
        <v>166</v>
      </c>
      <c r="E14873" s="6">
        <v>46315.457453703704</v>
      </c>
      <c r="F14873" t="s">
        <v>32</v>
      </c>
      <c r="G14873" t="s">
        <v>173</v>
      </c>
      <c r="H14873" t="s">
        <v>8729</v>
      </c>
      <c r="I14873" t="s">
        <v>8730</v>
      </c>
      <c r="J14873" s="2" t="str">
        <f>IFERROR(INDEX(validador!$B$2:$B$13,MATCH(F14873,validador!$A$2:$A$13,0)),"")</f>
        <v>Prospecção</v>
      </c>
      <c r="K14873" s="2" t="str">
        <f>IFERROR(INDEX(validador!$C$2:$C$13,MATCH(J14873,validador!$B$2:$B$13,0)),"")</f>
        <v>Prospecção</v>
      </c>
      <c r="L14873" s="2" t="str">
        <f t="shared" si="232"/>
        <v>202610</v>
      </c>
    </row>
    <row r="14874" spans="1:12" x14ac:dyDescent="0.3">
      <c r="A14874" t="s">
        <v>40373</v>
      </c>
      <c r="B14874" t="s">
        <v>40374</v>
      </c>
      <c r="C14874" t="s">
        <v>85</v>
      </c>
      <c r="D14874" t="s">
        <v>86</v>
      </c>
      <c r="E14874" s="6">
        <v>46315.458252314813</v>
      </c>
      <c r="F14874" t="s">
        <v>40</v>
      </c>
      <c r="G14874" t="s">
        <v>123</v>
      </c>
      <c r="H14874" t="s">
        <v>40375</v>
      </c>
      <c r="I14874" t="s">
        <v>40376</v>
      </c>
      <c r="J14874" s="2" t="str">
        <f>IFERROR(INDEX(validador!$B$2:$B$13,MATCH(F14874,validador!$A$2:$A$13,0)),"")</f>
        <v>Cliente sem interesse</v>
      </c>
      <c r="K14874" s="2" t="str">
        <f>IFERROR(INDEX(validador!$C$2:$C$13,MATCH(J14874,validador!$B$2:$B$13,0)),"")</f>
        <v>Ligação</v>
      </c>
      <c r="L14874" s="2" t="str">
        <f t="shared" si="232"/>
        <v>202610</v>
      </c>
    </row>
    <row r="14875" spans="1:12" x14ac:dyDescent="0.3">
      <c r="A14875" t="s">
        <v>24650</v>
      </c>
      <c r="B14875" t="s">
        <v>24651</v>
      </c>
      <c r="C14875" t="s">
        <v>410</v>
      </c>
      <c r="D14875" t="s">
        <v>411</v>
      </c>
      <c r="E14875" s="6">
        <v>46315.458402777775</v>
      </c>
      <c r="F14875" t="s">
        <v>40</v>
      </c>
      <c r="G14875" t="s">
        <v>412</v>
      </c>
      <c r="H14875" t="s">
        <v>24652</v>
      </c>
      <c r="I14875" t="s">
        <v>24652</v>
      </c>
      <c r="J14875" s="2" t="str">
        <f>IFERROR(INDEX(validador!$B$2:$B$13,MATCH(F14875,validador!$A$2:$A$13,0)),"")</f>
        <v>Cliente sem interesse</v>
      </c>
      <c r="K14875" s="2" t="str">
        <f>IFERROR(INDEX(validador!$C$2:$C$13,MATCH(J14875,validador!$B$2:$B$13,0)),"")</f>
        <v>Ligação</v>
      </c>
      <c r="L14875" s="2" t="str">
        <f t="shared" si="232"/>
        <v>202610</v>
      </c>
    </row>
    <row r="14876" spans="1:12" x14ac:dyDescent="0.3">
      <c r="A14876" t="s">
        <v>40377</v>
      </c>
      <c r="B14876" t="s">
        <v>40378</v>
      </c>
      <c r="C14876" t="s">
        <v>39911</v>
      </c>
      <c r="D14876" t="s">
        <v>166</v>
      </c>
      <c r="E14876" s="6">
        <v>46315.458414351851</v>
      </c>
      <c r="F14876" t="s">
        <v>40</v>
      </c>
      <c r="G14876" t="s">
        <v>173</v>
      </c>
      <c r="H14876" t="s">
        <v>40379</v>
      </c>
      <c r="I14876" t="s">
        <v>40379</v>
      </c>
      <c r="J14876" s="2" t="str">
        <f>IFERROR(INDEX(validador!$B$2:$B$13,MATCH(F14876,validador!$A$2:$A$13,0)),"")</f>
        <v>Cliente sem interesse</v>
      </c>
      <c r="K14876" s="2" t="str">
        <f>IFERROR(INDEX(validador!$C$2:$C$13,MATCH(J14876,validador!$B$2:$B$13,0)),"")</f>
        <v>Ligação</v>
      </c>
      <c r="L14876" s="2" t="str">
        <f t="shared" si="232"/>
        <v>202610</v>
      </c>
    </row>
    <row r="14877" spans="1:12" x14ac:dyDescent="0.3">
      <c r="A14877" t="s">
        <v>16702</v>
      </c>
      <c r="B14877" t="s">
        <v>16703</v>
      </c>
      <c r="C14877" t="s">
        <v>85</v>
      </c>
      <c r="D14877" t="s">
        <v>86</v>
      </c>
      <c r="E14877" s="6">
        <v>46315.458645833336</v>
      </c>
      <c r="F14877" t="s">
        <v>32</v>
      </c>
      <c r="G14877" t="s">
        <v>123</v>
      </c>
      <c r="H14877" t="s">
        <v>16704</v>
      </c>
      <c r="I14877" t="s">
        <v>16704</v>
      </c>
      <c r="J14877" s="2" t="str">
        <f>IFERROR(INDEX(validador!$B$2:$B$13,MATCH(F14877,validador!$A$2:$A$13,0)),"")</f>
        <v>Prospecção</v>
      </c>
      <c r="K14877" s="2" t="str">
        <f>IFERROR(INDEX(validador!$C$2:$C$13,MATCH(J14877,validador!$B$2:$B$13,0)),"")</f>
        <v>Prospecção</v>
      </c>
      <c r="L14877" s="2" t="str">
        <f t="shared" si="232"/>
        <v>202610</v>
      </c>
    </row>
    <row r="14878" spans="1:12" x14ac:dyDescent="0.3">
      <c r="A14878" t="s">
        <v>40380</v>
      </c>
      <c r="B14878" t="s">
        <v>40381</v>
      </c>
      <c r="C14878" t="s">
        <v>1514</v>
      </c>
      <c r="D14878" t="s">
        <v>1515</v>
      </c>
      <c r="E14878" s="6">
        <v>46315.459374999999</v>
      </c>
      <c r="F14878" t="s">
        <v>32</v>
      </c>
      <c r="G14878" t="s">
        <v>1516</v>
      </c>
      <c r="H14878" t="s">
        <v>40382</v>
      </c>
      <c r="I14878" t="s">
        <v>40382</v>
      </c>
      <c r="J14878" s="2" t="str">
        <f>IFERROR(INDEX(validador!$B$2:$B$13,MATCH(F14878,validador!$A$2:$A$13,0)),"")</f>
        <v>Prospecção</v>
      </c>
      <c r="K14878" s="2" t="str">
        <f>IFERROR(INDEX(validador!$C$2:$C$13,MATCH(J14878,validador!$B$2:$B$13,0)),"")</f>
        <v>Prospecção</v>
      </c>
      <c r="L14878" s="2" t="str">
        <f t="shared" si="232"/>
        <v>202610</v>
      </c>
    </row>
    <row r="14879" spans="1:12" x14ac:dyDescent="0.3">
      <c r="A14879" t="s">
        <v>40383</v>
      </c>
      <c r="B14879" t="s">
        <v>40384</v>
      </c>
      <c r="C14879" t="s">
        <v>85</v>
      </c>
      <c r="D14879" t="s">
        <v>86</v>
      </c>
      <c r="E14879" s="6">
        <v>46315.46</v>
      </c>
      <c r="F14879" t="s">
        <v>32</v>
      </c>
      <c r="G14879" t="s">
        <v>123</v>
      </c>
      <c r="H14879" t="s">
        <v>40385</v>
      </c>
      <c r="I14879" t="s">
        <v>40386</v>
      </c>
      <c r="J14879" s="2" t="str">
        <f>IFERROR(INDEX(validador!$B$2:$B$13,MATCH(F14879,validador!$A$2:$A$13,0)),"")</f>
        <v>Prospecção</v>
      </c>
      <c r="K14879" s="2" t="str">
        <f>IFERROR(INDEX(validador!$C$2:$C$13,MATCH(J14879,validador!$B$2:$B$13,0)),"")</f>
        <v>Prospecção</v>
      </c>
      <c r="L14879" s="2" t="str">
        <f t="shared" si="232"/>
        <v>202610</v>
      </c>
    </row>
    <row r="14880" spans="1:12" x14ac:dyDescent="0.3">
      <c r="A14880" t="s">
        <v>36808</v>
      </c>
      <c r="B14880" t="s">
        <v>36809</v>
      </c>
      <c r="C14880" t="s">
        <v>284</v>
      </c>
      <c r="D14880" t="s">
        <v>285</v>
      </c>
      <c r="E14880" s="6">
        <v>46315.460648148146</v>
      </c>
      <c r="F14880" t="s">
        <v>102</v>
      </c>
      <c r="G14880" t="s">
        <v>286</v>
      </c>
      <c r="H14880" t="s">
        <v>36810</v>
      </c>
      <c r="I14880" t="s">
        <v>36811</v>
      </c>
      <c r="J14880" s="2" t="str">
        <f>IFERROR(INDEX(validador!$B$2:$B$13,MATCH(F14880,validador!$A$2:$A$13,0)),"")</f>
        <v>Cliente com restrição</v>
      </c>
      <c r="K14880" s="2" t="str">
        <f>IFERROR(INDEX(validador!$C$2:$C$13,MATCH(J14880,validador!$B$2:$B$13,0)),"")</f>
        <v>Cliente com restrição</v>
      </c>
      <c r="L14880" s="2" t="str">
        <f t="shared" si="232"/>
        <v>202610</v>
      </c>
    </row>
    <row r="14881" spans="1:12" x14ac:dyDescent="0.3">
      <c r="A14881" t="s">
        <v>40387</v>
      </c>
      <c r="B14881" t="s">
        <v>40388</v>
      </c>
      <c r="C14881" t="s">
        <v>40179</v>
      </c>
      <c r="D14881" t="s">
        <v>47</v>
      </c>
      <c r="E14881" s="6">
        <v>46315.460717592592</v>
      </c>
      <c r="F14881" t="s">
        <v>32</v>
      </c>
      <c r="G14881" t="s">
        <v>1285</v>
      </c>
      <c r="H14881" t="s">
        <v>40389</v>
      </c>
      <c r="I14881" t="s">
        <v>40389</v>
      </c>
      <c r="J14881" s="2" t="str">
        <f>IFERROR(INDEX(validador!$B$2:$B$13,MATCH(F14881,validador!$A$2:$A$13,0)),"")</f>
        <v>Prospecção</v>
      </c>
      <c r="K14881" s="2" t="str">
        <f>IFERROR(INDEX(validador!$C$2:$C$13,MATCH(J14881,validador!$B$2:$B$13,0)),"")</f>
        <v>Prospecção</v>
      </c>
      <c r="L14881" s="2" t="str">
        <f t="shared" si="232"/>
        <v>202610</v>
      </c>
    </row>
    <row r="14882" spans="1:12" x14ac:dyDescent="0.3">
      <c r="A14882" t="s">
        <v>2878</v>
      </c>
      <c r="B14882" t="s">
        <v>2879</v>
      </c>
      <c r="C14882" t="s">
        <v>39911</v>
      </c>
      <c r="D14882" t="s">
        <v>166</v>
      </c>
      <c r="E14882" s="6">
        <v>46315.460752314815</v>
      </c>
      <c r="F14882" t="s">
        <v>32</v>
      </c>
      <c r="G14882" t="s">
        <v>173</v>
      </c>
      <c r="H14882" t="s">
        <v>2880</v>
      </c>
      <c r="I14882" t="s">
        <v>2880</v>
      </c>
      <c r="J14882" s="2" t="str">
        <f>IFERROR(INDEX(validador!$B$2:$B$13,MATCH(F14882,validador!$A$2:$A$13,0)),"")</f>
        <v>Prospecção</v>
      </c>
      <c r="K14882" s="2" t="str">
        <f>IFERROR(INDEX(validador!$C$2:$C$13,MATCH(J14882,validador!$B$2:$B$13,0)),"")</f>
        <v>Prospecção</v>
      </c>
      <c r="L14882" s="2" t="str">
        <f t="shared" si="232"/>
        <v>202610</v>
      </c>
    </row>
    <row r="14883" spans="1:12" x14ac:dyDescent="0.3">
      <c r="A14883" t="s">
        <v>4002</v>
      </c>
      <c r="B14883" t="s">
        <v>4003</v>
      </c>
      <c r="C14883" t="s">
        <v>321</v>
      </c>
      <c r="D14883" t="s">
        <v>322</v>
      </c>
      <c r="E14883" s="6">
        <v>46315.460844907408</v>
      </c>
      <c r="F14883" t="s">
        <v>32</v>
      </c>
      <c r="G14883" t="s">
        <v>323</v>
      </c>
      <c r="H14883" t="s">
        <v>4004</v>
      </c>
      <c r="I14883" t="s">
        <v>4004</v>
      </c>
      <c r="J14883" s="2" t="str">
        <f>IFERROR(INDEX(validador!$B$2:$B$13,MATCH(F14883,validador!$A$2:$A$13,0)),"")</f>
        <v>Prospecção</v>
      </c>
      <c r="K14883" s="2" t="str">
        <f>IFERROR(INDEX(validador!$C$2:$C$13,MATCH(J14883,validador!$B$2:$B$13,0)),"")</f>
        <v>Prospecção</v>
      </c>
      <c r="L14883" s="2" t="str">
        <f t="shared" si="232"/>
        <v>202610</v>
      </c>
    </row>
    <row r="14884" spans="1:12" x14ac:dyDescent="0.3">
      <c r="A14884" t="s">
        <v>25328</v>
      </c>
      <c r="B14884" t="s">
        <v>25329</v>
      </c>
      <c r="C14884" t="s">
        <v>1514</v>
      </c>
      <c r="D14884" t="s">
        <v>1515</v>
      </c>
      <c r="E14884" s="6">
        <v>46315.461018518516</v>
      </c>
      <c r="F14884" t="s">
        <v>63</v>
      </c>
      <c r="G14884" t="s">
        <v>2496</v>
      </c>
      <c r="H14884" t="s">
        <v>25330</v>
      </c>
      <c r="I14884" t="s">
        <v>25330</v>
      </c>
      <c r="J14884" s="2" t="str">
        <f>IFERROR(INDEX(validador!$B$2:$B$13,MATCH(F14884,validador!$A$2:$A$13,0)),"")</f>
        <v>Envio de Whatsapp</v>
      </c>
      <c r="K14884" s="2" t="str">
        <f>IFERROR(INDEX(validador!$C$2:$C$13,MATCH(J14884,validador!$B$2:$B$13,0)),"")</f>
        <v>Envio de Whatsapp</v>
      </c>
      <c r="L14884" s="2" t="str">
        <f t="shared" si="232"/>
        <v>202610</v>
      </c>
    </row>
    <row r="14885" spans="1:12" x14ac:dyDescent="0.3">
      <c r="A14885" t="s">
        <v>40390</v>
      </c>
      <c r="B14885" t="s">
        <v>40391</v>
      </c>
      <c r="C14885" t="s">
        <v>39911</v>
      </c>
      <c r="D14885" t="s">
        <v>166</v>
      </c>
      <c r="E14885" s="6">
        <v>46315.461319444446</v>
      </c>
      <c r="F14885" t="s">
        <v>32</v>
      </c>
      <c r="G14885" t="s">
        <v>173</v>
      </c>
      <c r="H14885" t="s">
        <v>40392</v>
      </c>
      <c r="I14885" t="s">
        <v>40392</v>
      </c>
      <c r="J14885" s="2" t="str">
        <f>IFERROR(INDEX(validador!$B$2:$B$13,MATCH(F14885,validador!$A$2:$A$13,0)),"")</f>
        <v>Prospecção</v>
      </c>
      <c r="K14885" s="2" t="str">
        <f>IFERROR(INDEX(validador!$C$2:$C$13,MATCH(J14885,validador!$B$2:$B$13,0)),"")</f>
        <v>Prospecção</v>
      </c>
      <c r="L14885" s="2" t="str">
        <f t="shared" si="232"/>
        <v>202610</v>
      </c>
    </row>
    <row r="14886" spans="1:12" x14ac:dyDescent="0.3">
      <c r="A14886" t="s">
        <v>40393</v>
      </c>
      <c r="B14886" t="s">
        <v>40394</v>
      </c>
      <c r="C14886" t="s">
        <v>85</v>
      </c>
      <c r="D14886" t="s">
        <v>86</v>
      </c>
      <c r="E14886" s="6">
        <v>46315.461481481485</v>
      </c>
      <c r="F14886" t="s">
        <v>32</v>
      </c>
      <c r="G14886" t="s">
        <v>123</v>
      </c>
      <c r="H14886" t="s">
        <v>40395</v>
      </c>
      <c r="I14886" t="s">
        <v>40395</v>
      </c>
      <c r="J14886" s="2" t="str">
        <f>IFERROR(INDEX(validador!$B$2:$B$13,MATCH(F14886,validador!$A$2:$A$13,0)),"")</f>
        <v>Prospecção</v>
      </c>
      <c r="K14886" s="2" t="str">
        <f>IFERROR(INDEX(validador!$C$2:$C$13,MATCH(J14886,validador!$B$2:$B$13,0)),"")</f>
        <v>Prospecção</v>
      </c>
      <c r="L14886" s="2" t="str">
        <f t="shared" si="232"/>
        <v>202610</v>
      </c>
    </row>
    <row r="14887" spans="1:12" x14ac:dyDescent="0.3">
      <c r="A14887" t="s">
        <v>25360</v>
      </c>
      <c r="B14887" t="s">
        <v>25361</v>
      </c>
      <c r="C14887" t="s">
        <v>1514</v>
      </c>
      <c r="D14887" t="s">
        <v>1515</v>
      </c>
      <c r="E14887" s="6">
        <v>46315.461863425924</v>
      </c>
      <c r="F14887" t="s">
        <v>63</v>
      </c>
      <c r="G14887" t="s">
        <v>2496</v>
      </c>
      <c r="H14887" t="s">
        <v>25362</v>
      </c>
      <c r="I14887" t="s">
        <v>25362</v>
      </c>
      <c r="J14887" s="2" t="str">
        <f>IFERROR(INDEX(validador!$B$2:$B$13,MATCH(F14887,validador!$A$2:$A$13,0)),"")</f>
        <v>Envio de Whatsapp</v>
      </c>
      <c r="K14887" s="2" t="str">
        <f>IFERROR(INDEX(validador!$C$2:$C$13,MATCH(J14887,validador!$B$2:$B$13,0)),"")</f>
        <v>Envio de Whatsapp</v>
      </c>
      <c r="L14887" s="2" t="str">
        <f t="shared" si="232"/>
        <v>202610</v>
      </c>
    </row>
    <row r="14888" spans="1:12" x14ac:dyDescent="0.3">
      <c r="A14888" t="s">
        <v>40520</v>
      </c>
      <c r="B14888" t="s">
        <v>40521</v>
      </c>
      <c r="C14888" t="s">
        <v>85</v>
      </c>
      <c r="D14888" t="s">
        <v>86</v>
      </c>
      <c r="E14888" s="6">
        <v>46315.462696759256</v>
      </c>
      <c r="F14888" t="s">
        <v>24</v>
      </c>
      <c r="G14888" t="s">
        <v>123</v>
      </c>
      <c r="H14888" t="s">
        <v>40522</v>
      </c>
      <c r="I14888" t="s">
        <v>40523</v>
      </c>
      <c r="J14888" s="2" t="str">
        <f>IFERROR(INDEX(validador!$B$2:$B$13,MATCH(F14888,validador!$A$2:$A$13,0)),"")</f>
        <v>Telefone inválido</v>
      </c>
      <c r="K14888" s="2" t="str">
        <f>IFERROR(INDEX(validador!$C$2:$C$13,MATCH(J14888,validador!$B$2:$B$13,0)),"")</f>
        <v>Telefone inválido</v>
      </c>
      <c r="L14888" s="2" t="str">
        <f t="shared" ref="L14888:L14951" si="233">IF(E14888="","",YEAR(E14888)&amp;""&amp;RIGHT("0"&amp;MONTH(E14888),2))</f>
        <v>202610</v>
      </c>
    </row>
    <row r="14889" spans="1:12" x14ac:dyDescent="0.3">
      <c r="A14889" t="s">
        <v>40524</v>
      </c>
      <c r="B14889" t="s">
        <v>40525</v>
      </c>
      <c r="C14889" t="s">
        <v>85</v>
      </c>
      <c r="D14889" t="s">
        <v>86</v>
      </c>
      <c r="E14889" s="6">
        <v>46315.464201388888</v>
      </c>
      <c r="F14889" t="s">
        <v>442</v>
      </c>
      <c r="G14889" t="s">
        <v>123</v>
      </c>
      <c r="H14889" t="s">
        <v>40526</v>
      </c>
      <c r="I14889" t="s">
        <v>40527</v>
      </c>
      <c r="J14889" s="2" t="str">
        <f>IFERROR(INDEX(validador!$B$2:$B$13,MATCH(F14889,validador!$A$2:$A$13,0)),"")</f>
        <v>Retornar ligação</v>
      </c>
      <c r="K14889" s="2" t="str">
        <f>IFERROR(INDEX(validador!$C$2:$C$13,MATCH(J14889,validador!$B$2:$B$13,0)),"")</f>
        <v>Retornar ligação</v>
      </c>
      <c r="L14889" s="2" t="str">
        <f t="shared" si="233"/>
        <v>202610</v>
      </c>
    </row>
    <row r="14890" spans="1:12" x14ac:dyDescent="0.3">
      <c r="A14890" t="s">
        <v>40528</v>
      </c>
      <c r="B14890" t="s">
        <v>40529</v>
      </c>
      <c r="C14890" t="s">
        <v>38948</v>
      </c>
      <c r="D14890" t="s">
        <v>477</v>
      </c>
      <c r="E14890" s="6">
        <v>46315.464768518519</v>
      </c>
      <c r="F14890" t="s">
        <v>24</v>
      </c>
      <c r="G14890" t="s">
        <v>478</v>
      </c>
      <c r="H14890" t="s">
        <v>40530</v>
      </c>
      <c r="I14890" t="s">
        <v>40531</v>
      </c>
      <c r="J14890" s="2" t="str">
        <f>IFERROR(INDEX(validador!$B$2:$B$13,MATCH(F14890,validador!$A$2:$A$13,0)),"")</f>
        <v>Telefone inválido</v>
      </c>
      <c r="K14890" s="2" t="str">
        <f>IFERROR(INDEX(validador!$C$2:$C$13,MATCH(J14890,validador!$B$2:$B$13,0)),"")</f>
        <v>Telefone inválido</v>
      </c>
      <c r="L14890" s="2" t="str">
        <f t="shared" si="233"/>
        <v>202610</v>
      </c>
    </row>
    <row r="14891" spans="1:12" x14ac:dyDescent="0.3">
      <c r="A14891" t="s">
        <v>40532</v>
      </c>
      <c r="B14891" t="s">
        <v>40533</v>
      </c>
      <c r="C14891" t="s">
        <v>85</v>
      </c>
      <c r="D14891" t="s">
        <v>86</v>
      </c>
      <c r="E14891" s="6">
        <v>46315.464872685188</v>
      </c>
      <c r="F14891" t="s">
        <v>32</v>
      </c>
      <c r="G14891" t="s">
        <v>123</v>
      </c>
      <c r="H14891" t="s">
        <v>40534</v>
      </c>
      <c r="I14891" t="s">
        <v>40534</v>
      </c>
      <c r="J14891" s="2" t="str">
        <f>IFERROR(INDEX(validador!$B$2:$B$13,MATCH(F14891,validador!$A$2:$A$13,0)),"")</f>
        <v>Prospecção</v>
      </c>
      <c r="K14891" s="2" t="str">
        <f>IFERROR(INDEX(validador!$C$2:$C$13,MATCH(J14891,validador!$B$2:$B$13,0)),"")</f>
        <v>Prospecção</v>
      </c>
      <c r="L14891" s="2" t="str">
        <f t="shared" si="233"/>
        <v>202610</v>
      </c>
    </row>
    <row r="14892" spans="1:12" x14ac:dyDescent="0.3">
      <c r="A14892" t="s">
        <v>24099</v>
      </c>
      <c r="B14892" t="s">
        <v>24100</v>
      </c>
      <c r="C14892" t="s">
        <v>40535</v>
      </c>
      <c r="D14892" t="s">
        <v>96</v>
      </c>
      <c r="E14892" s="6">
        <v>46315.464918981481</v>
      </c>
      <c r="F14892" t="s">
        <v>442</v>
      </c>
      <c r="G14892" t="s">
        <v>280</v>
      </c>
      <c r="H14892" t="s">
        <v>24101</v>
      </c>
      <c r="I14892" t="s">
        <v>24102</v>
      </c>
      <c r="J14892" s="2" t="str">
        <f>IFERROR(INDEX(validador!$B$2:$B$13,MATCH(F14892,validador!$A$2:$A$13,0)),"")</f>
        <v>Retornar ligação</v>
      </c>
      <c r="K14892" s="2" t="str">
        <f>IFERROR(INDEX(validador!$C$2:$C$13,MATCH(J14892,validador!$B$2:$B$13,0)),"")</f>
        <v>Retornar ligação</v>
      </c>
      <c r="L14892" s="2" t="str">
        <f t="shared" si="233"/>
        <v>202610</v>
      </c>
    </row>
    <row r="14893" spans="1:12" x14ac:dyDescent="0.3">
      <c r="A14893" t="s">
        <v>14394</v>
      </c>
      <c r="B14893" t="s">
        <v>14395</v>
      </c>
      <c r="C14893" t="s">
        <v>40535</v>
      </c>
      <c r="D14893" t="s">
        <v>96</v>
      </c>
      <c r="E14893" s="6">
        <v>46315.465057870373</v>
      </c>
      <c r="F14893" t="s">
        <v>442</v>
      </c>
      <c r="G14893" t="s">
        <v>280</v>
      </c>
      <c r="H14893" t="s">
        <v>14396</v>
      </c>
      <c r="I14893" t="s">
        <v>14396</v>
      </c>
      <c r="J14893" s="2" t="str">
        <f>IFERROR(INDEX(validador!$B$2:$B$13,MATCH(F14893,validador!$A$2:$A$13,0)),"")</f>
        <v>Retornar ligação</v>
      </c>
      <c r="K14893" s="2" t="str">
        <f>IFERROR(INDEX(validador!$C$2:$C$13,MATCH(J14893,validador!$B$2:$B$13,0)),"")</f>
        <v>Retornar ligação</v>
      </c>
      <c r="L14893" s="2" t="str">
        <f t="shared" si="233"/>
        <v>202610</v>
      </c>
    </row>
    <row r="14894" spans="1:12" x14ac:dyDescent="0.3">
      <c r="A14894" t="s">
        <v>40536</v>
      </c>
      <c r="B14894" t="s">
        <v>40537</v>
      </c>
      <c r="C14894" t="s">
        <v>4477</v>
      </c>
      <c r="D14894" t="s">
        <v>203</v>
      </c>
      <c r="E14894" s="6">
        <v>46315.465254629627</v>
      </c>
      <c r="F14894" t="s">
        <v>40</v>
      </c>
      <c r="G14894" t="s">
        <v>204</v>
      </c>
      <c r="H14894" t="s">
        <v>40538</v>
      </c>
      <c r="I14894" t="s">
        <v>40539</v>
      </c>
      <c r="J14894" s="2" t="str">
        <f>IFERROR(INDEX(validador!$B$2:$B$13,MATCH(F14894,validador!$A$2:$A$13,0)),"")</f>
        <v>Cliente sem interesse</v>
      </c>
      <c r="K14894" s="2" t="str">
        <f>IFERROR(INDEX(validador!$C$2:$C$13,MATCH(J14894,validador!$B$2:$B$13,0)),"")</f>
        <v>Ligação</v>
      </c>
      <c r="L14894" s="2" t="str">
        <f t="shared" si="233"/>
        <v>202610</v>
      </c>
    </row>
    <row r="14895" spans="1:12" x14ac:dyDescent="0.3">
      <c r="A14895" t="s">
        <v>40540</v>
      </c>
      <c r="B14895" t="s">
        <v>40541</v>
      </c>
      <c r="C14895" t="s">
        <v>40179</v>
      </c>
      <c r="D14895" t="s">
        <v>47</v>
      </c>
      <c r="E14895" s="6">
        <v>46315.465381944443</v>
      </c>
      <c r="F14895" t="s">
        <v>32</v>
      </c>
      <c r="G14895" t="s">
        <v>1285</v>
      </c>
      <c r="H14895" t="s">
        <v>40542</v>
      </c>
      <c r="I14895" t="s">
        <v>40542</v>
      </c>
      <c r="J14895" s="2" t="str">
        <f>IFERROR(INDEX(validador!$B$2:$B$13,MATCH(F14895,validador!$A$2:$A$13,0)),"")</f>
        <v>Prospecção</v>
      </c>
      <c r="K14895" s="2" t="str">
        <f>IFERROR(INDEX(validador!$C$2:$C$13,MATCH(J14895,validador!$B$2:$B$13,0)),"")</f>
        <v>Prospecção</v>
      </c>
      <c r="L14895" s="2" t="str">
        <f t="shared" si="233"/>
        <v>202610</v>
      </c>
    </row>
    <row r="14896" spans="1:12" x14ac:dyDescent="0.3">
      <c r="A14896" t="s">
        <v>40543</v>
      </c>
      <c r="B14896" t="s">
        <v>40544</v>
      </c>
      <c r="C14896" t="s">
        <v>4477</v>
      </c>
      <c r="D14896" t="s">
        <v>203</v>
      </c>
      <c r="E14896" s="6">
        <v>46315.465462962966</v>
      </c>
      <c r="F14896" t="s">
        <v>40</v>
      </c>
      <c r="G14896" t="s">
        <v>204</v>
      </c>
      <c r="H14896" t="s">
        <v>40545</v>
      </c>
      <c r="I14896" t="s">
        <v>40545</v>
      </c>
      <c r="J14896" s="2" t="str">
        <f>IFERROR(INDEX(validador!$B$2:$B$13,MATCH(F14896,validador!$A$2:$A$13,0)),"")</f>
        <v>Cliente sem interesse</v>
      </c>
      <c r="K14896" s="2" t="str">
        <f>IFERROR(INDEX(validador!$C$2:$C$13,MATCH(J14896,validador!$B$2:$B$13,0)),"")</f>
        <v>Ligação</v>
      </c>
      <c r="L14896" s="2" t="str">
        <f t="shared" si="233"/>
        <v>202610</v>
      </c>
    </row>
    <row r="14897" spans="1:12" x14ac:dyDescent="0.3">
      <c r="A14897" t="s">
        <v>40546</v>
      </c>
      <c r="B14897" t="s">
        <v>40547</v>
      </c>
      <c r="C14897" t="s">
        <v>85</v>
      </c>
      <c r="D14897" t="s">
        <v>86</v>
      </c>
      <c r="E14897" s="6">
        <v>46315.465474537035</v>
      </c>
      <c r="F14897" t="s">
        <v>32</v>
      </c>
      <c r="G14897" t="s">
        <v>123</v>
      </c>
      <c r="H14897" t="s">
        <v>40548</v>
      </c>
      <c r="I14897" t="s">
        <v>40548</v>
      </c>
      <c r="J14897" s="2" t="str">
        <f>IFERROR(INDEX(validador!$B$2:$B$13,MATCH(F14897,validador!$A$2:$A$13,0)),"")</f>
        <v>Prospecção</v>
      </c>
      <c r="K14897" s="2" t="str">
        <f>IFERROR(INDEX(validador!$C$2:$C$13,MATCH(J14897,validador!$B$2:$B$13,0)),"")</f>
        <v>Prospecção</v>
      </c>
      <c r="L14897" s="2" t="str">
        <f t="shared" si="233"/>
        <v>202610</v>
      </c>
    </row>
    <row r="14898" spans="1:12" x14ac:dyDescent="0.3">
      <c r="A14898" t="s">
        <v>40549</v>
      </c>
      <c r="B14898" t="s">
        <v>40550</v>
      </c>
      <c r="C14898" t="s">
        <v>69</v>
      </c>
      <c r="D14898" t="s">
        <v>15</v>
      </c>
      <c r="E14898" s="6">
        <v>46315.46570601852</v>
      </c>
      <c r="F14898" t="s">
        <v>24</v>
      </c>
      <c r="G14898" t="s">
        <v>17</v>
      </c>
      <c r="H14898" t="s">
        <v>40551</v>
      </c>
      <c r="I14898" t="s">
        <v>40552</v>
      </c>
      <c r="J14898" s="2" t="str">
        <f>IFERROR(INDEX(validador!$B$2:$B$13,MATCH(F14898,validador!$A$2:$A$13,0)),"")</f>
        <v>Telefone inválido</v>
      </c>
      <c r="K14898" s="2" t="str">
        <f>IFERROR(INDEX(validador!$C$2:$C$13,MATCH(J14898,validador!$B$2:$B$13,0)),"")</f>
        <v>Telefone inválido</v>
      </c>
      <c r="L14898" s="2" t="str">
        <f t="shared" si="233"/>
        <v>202610</v>
      </c>
    </row>
    <row r="14899" spans="1:12" x14ac:dyDescent="0.3">
      <c r="A14899" t="s">
        <v>40553</v>
      </c>
      <c r="B14899" t="s">
        <v>40554</v>
      </c>
      <c r="C14899" t="s">
        <v>85</v>
      </c>
      <c r="D14899" t="s">
        <v>86</v>
      </c>
      <c r="E14899" s="6">
        <v>46315.466724537036</v>
      </c>
      <c r="F14899" t="s">
        <v>32</v>
      </c>
      <c r="G14899" t="s">
        <v>123</v>
      </c>
      <c r="H14899" t="s">
        <v>40555</v>
      </c>
      <c r="I14899" t="s">
        <v>40555</v>
      </c>
      <c r="J14899" s="2" t="str">
        <f>IFERROR(INDEX(validador!$B$2:$B$13,MATCH(F14899,validador!$A$2:$A$13,0)),"")</f>
        <v>Prospecção</v>
      </c>
      <c r="K14899" s="2" t="str">
        <f>IFERROR(INDEX(validador!$C$2:$C$13,MATCH(J14899,validador!$B$2:$B$13,0)),"")</f>
        <v>Prospecção</v>
      </c>
      <c r="L14899" s="2" t="str">
        <f t="shared" si="233"/>
        <v>202610</v>
      </c>
    </row>
    <row r="14900" spans="1:12" x14ac:dyDescent="0.3">
      <c r="A14900" t="s">
        <v>40556</v>
      </c>
      <c r="B14900" t="s">
        <v>40557</v>
      </c>
      <c r="C14900" t="s">
        <v>85</v>
      </c>
      <c r="D14900" t="s">
        <v>86</v>
      </c>
      <c r="E14900" s="6">
        <v>46315.467627314814</v>
      </c>
      <c r="F14900" t="s">
        <v>57</v>
      </c>
      <c r="G14900" t="s">
        <v>123</v>
      </c>
      <c r="H14900" t="s">
        <v>40558</v>
      </c>
      <c r="I14900" t="s">
        <v>40558</v>
      </c>
      <c r="J14900" s="2" t="str">
        <f>IFERROR(INDEX(validador!$B$2:$B$13,MATCH(F14900,validador!$A$2:$A$13,0)),"")</f>
        <v>Cliente sem margem INSS</v>
      </c>
      <c r="K14900" s="2" t="str">
        <f>IFERROR(INDEX(validador!$C$2:$C$13,MATCH(J14900,validador!$B$2:$B$13,0)),"")</f>
        <v>Cliente sem margem INSS</v>
      </c>
      <c r="L14900" s="2" t="str">
        <f t="shared" si="233"/>
        <v>202610</v>
      </c>
    </row>
    <row r="14901" spans="1:12" x14ac:dyDescent="0.3">
      <c r="A14901" t="s">
        <v>40559</v>
      </c>
      <c r="B14901" t="s">
        <v>40560</v>
      </c>
      <c r="C14901" t="s">
        <v>38</v>
      </c>
      <c r="D14901" t="s">
        <v>39</v>
      </c>
      <c r="E14901" s="6">
        <v>46315.467650462961</v>
      </c>
      <c r="F14901" t="s">
        <v>40</v>
      </c>
      <c r="G14901" t="s">
        <v>41</v>
      </c>
      <c r="H14901" t="s">
        <v>40561</v>
      </c>
      <c r="I14901" t="s">
        <v>40561</v>
      </c>
      <c r="J14901" s="2" t="str">
        <f>IFERROR(INDEX(validador!$B$2:$B$13,MATCH(F14901,validador!$A$2:$A$13,0)),"")</f>
        <v>Cliente sem interesse</v>
      </c>
      <c r="K14901" s="2" t="str">
        <f>IFERROR(INDEX(validador!$C$2:$C$13,MATCH(J14901,validador!$B$2:$B$13,0)),"")</f>
        <v>Ligação</v>
      </c>
      <c r="L14901" s="2" t="str">
        <f t="shared" si="233"/>
        <v>202610</v>
      </c>
    </row>
    <row r="14902" spans="1:12" x14ac:dyDescent="0.3">
      <c r="A14902" t="s">
        <v>40562</v>
      </c>
      <c r="B14902" t="s">
        <v>40563</v>
      </c>
      <c r="C14902" t="s">
        <v>69</v>
      </c>
      <c r="D14902" t="s">
        <v>15</v>
      </c>
      <c r="E14902" s="6">
        <v>46315.467951388891</v>
      </c>
      <c r="F14902" t="s">
        <v>24</v>
      </c>
      <c r="G14902" t="s">
        <v>17</v>
      </c>
      <c r="H14902" t="s">
        <v>40564</v>
      </c>
      <c r="I14902" t="s">
        <v>40565</v>
      </c>
      <c r="J14902" s="2" t="str">
        <f>IFERROR(INDEX(validador!$B$2:$B$13,MATCH(F14902,validador!$A$2:$A$13,0)),"")</f>
        <v>Telefone inválido</v>
      </c>
      <c r="K14902" s="2" t="str">
        <f>IFERROR(INDEX(validador!$C$2:$C$13,MATCH(J14902,validador!$B$2:$B$13,0)),"")</f>
        <v>Telefone inválido</v>
      </c>
      <c r="L14902" s="2" t="str">
        <f t="shared" si="233"/>
        <v>202610</v>
      </c>
    </row>
    <row r="14903" spans="1:12" x14ac:dyDescent="0.3">
      <c r="A14903" t="s">
        <v>17027</v>
      </c>
      <c r="B14903" t="s">
        <v>17028</v>
      </c>
      <c r="C14903" t="s">
        <v>1514</v>
      </c>
      <c r="D14903" t="s">
        <v>1515</v>
      </c>
      <c r="E14903" s="6">
        <v>46315.468877314815</v>
      </c>
      <c r="F14903" t="s">
        <v>32</v>
      </c>
      <c r="G14903" t="s">
        <v>1516</v>
      </c>
      <c r="H14903" t="s">
        <v>17029</v>
      </c>
      <c r="I14903" t="s">
        <v>17029</v>
      </c>
      <c r="J14903" s="2" t="str">
        <f>IFERROR(INDEX(validador!$B$2:$B$13,MATCH(F14903,validador!$A$2:$A$13,0)),"")</f>
        <v>Prospecção</v>
      </c>
      <c r="K14903" s="2" t="str">
        <f>IFERROR(INDEX(validador!$C$2:$C$13,MATCH(J14903,validador!$B$2:$B$13,0)),"")</f>
        <v>Prospecção</v>
      </c>
      <c r="L14903" s="2" t="str">
        <f t="shared" si="233"/>
        <v>202610</v>
      </c>
    </row>
    <row r="14904" spans="1:12" x14ac:dyDescent="0.3">
      <c r="A14904" t="s">
        <v>8412</v>
      </c>
      <c r="B14904" t="s">
        <v>8413</v>
      </c>
      <c r="C14904" t="s">
        <v>39911</v>
      </c>
      <c r="D14904" t="s">
        <v>166</v>
      </c>
      <c r="E14904" s="6">
        <v>46315.468935185185</v>
      </c>
      <c r="F14904" t="s">
        <v>32</v>
      </c>
      <c r="G14904" t="s">
        <v>173</v>
      </c>
      <c r="H14904" t="s">
        <v>8414</v>
      </c>
      <c r="I14904" t="s">
        <v>8414</v>
      </c>
      <c r="J14904" s="2" t="str">
        <f>IFERROR(INDEX(validador!$B$2:$B$13,MATCH(F14904,validador!$A$2:$A$13,0)),"")</f>
        <v>Prospecção</v>
      </c>
      <c r="K14904" s="2" t="str">
        <f>IFERROR(INDEX(validador!$C$2:$C$13,MATCH(J14904,validador!$B$2:$B$13,0)),"")</f>
        <v>Prospecção</v>
      </c>
      <c r="L14904" s="2" t="str">
        <f t="shared" si="233"/>
        <v>202610</v>
      </c>
    </row>
    <row r="14905" spans="1:12" x14ac:dyDescent="0.3">
      <c r="A14905" t="s">
        <v>40566</v>
      </c>
      <c r="B14905" t="s">
        <v>40567</v>
      </c>
      <c r="C14905" t="s">
        <v>39911</v>
      </c>
      <c r="D14905" t="s">
        <v>166</v>
      </c>
      <c r="E14905" s="6">
        <v>46315.469328703701</v>
      </c>
      <c r="F14905" t="s">
        <v>32</v>
      </c>
      <c r="G14905" t="s">
        <v>173</v>
      </c>
      <c r="H14905" t="s">
        <v>40568</v>
      </c>
      <c r="I14905" t="s">
        <v>40568</v>
      </c>
      <c r="J14905" s="2" t="str">
        <f>IFERROR(INDEX(validador!$B$2:$B$13,MATCH(F14905,validador!$A$2:$A$13,0)),"")</f>
        <v>Prospecção</v>
      </c>
      <c r="K14905" s="2" t="str">
        <f>IFERROR(INDEX(validador!$C$2:$C$13,MATCH(J14905,validador!$B$2:$B$13,0)),"")</f>
        <v>Prospecção</v>
      </c>
      <c r="L14905" s="2" t="str">
        <f t="shared" si="233"/>
        <v>202610</v>
      </c>
    </row>
    <row r="14906" spans="1:12" x14ac:dyDescent="0.3">
      <c r="A14906" t="s">
        <v>40569</v>
      </c>
      <c r="B14906" t="s">
        <v>40570</v>
      </c>
      <c r="C14906" t="s">
        <v>30</v>
      </c>
      <c r="D14906" t="s">
        <v>31</v>
      </c>
      <c r="E14906" s="6">
        <v>46315.469710648147</v>
      </c>
      <c r="F14906" t="s">
        <v>32</v>
      </c>
      <c r="G14906" t="s">
        <v>33</v>
      </c>
      <c r="H14906" t="s">
        <v>40571</v>
      </c>
      <c r="I14906" t="s">
        <v>40571</v>
      </c>
      <c r="J14906" s="2" t="str">
        <f>IFERROR(INDEX(validador!$B$2:$B$13,MATCH(F14906,validador!$A$2:$A$13,0)),"")</f>
        <v>Prospecção</v>
      </c>
      <c r="K14906" s="2" t="str">
        <f>IFERROR(INDEX(validador!$C$2:$C$13,MATCH(J14906,validador!$B$2:$B$13,0)),"")</f>
        <v>Prospecção</v>
      </c>
      <c r="L14906" s="2" t="str">
        <f t="shared" si="233"/>
        <v>202610</v>
      </c>
    </row>
    <row r="14907" spans="1:12" x14ac:dyDescent="0.3">
      <c r="A14907" t="s">
        <v>40572</v>
      </c>
      <c r="B14907" t="s">
        <v>40573</v>
      </c>
      <c r="C14907" t="s">
        <v>1514</v>
      </c>
      <c r="D14907" t="s">
        <v>1515</v>
      </c>
      <c r="E14907" s="6">
        <v>46315.470092592594</v>
      </c>
      <c r="F14907" t="s">
        <v>32</v>
      </c>
      <c r="G14907" t="s">
        <v>1516</v>
      </c>
      <c r="H14907" t="s">
        <v>40574</v>
      </c>
      <c r="I14907" t="s">
        <v>40574</v>
      </c>
      <c r="J14907" s="2" t="str">
        <f>IFERROR(INDEX(validador!$B$2:$B$13,MATCH(F14907,validador!$A$2:$A$13,0)),"")</f>
        <v>Prospecção</v>
      </c>
      <c r="K14907" s="2" t="str">
        <f>IFERROR(INDEX(validador!$C$2:$C$13,MATCH(J14907,validador!$B$2:$B$13,0)),"")</f>
        <v>Prospecção</v>
      </c>
      <c r="L14907" s="2" t="str">
        <f t="shared" si="233"/>
        <v>202610</v>
      </c>
    </row>
    <row r="14908" spans="1:12" x14ac:dyDescent="0.3">
      <c r="A14908" t="s">
        <v>25432</v>
      </c>
      <c r="B14908" t="s">
        <v>25433</v>
      </c>
      <c r="C14908" t="s">
        <v>1514</v>
      </c>
      <c r="D14908" t="s">
        <v>1515</v>
      </c>
      <c r="E14908" s="6">
        <v>46315.470370370371</v>
      </c>
      <c r="F14908" t="s">
        <v>63</v>
      </c>
      <c r="G14908" t="s">
        <v>2496</v>
      </c>
      <c r="H14908" t="s">
        <v>25434</v>
      </c>
      <c r="I14908" t="s">
        <v>25434</v>
      </c>
      <c r="J14908" s="2" t="str">
        <f>IFERROR(INDEX(validador!$B$2:$B$13,MATCH(F14908,validador!$A$2:$A$13,0)),"")</f>
        <v>Envio de Whatsapp</v>
      </c>
      <c r="K14908" s="2" t="str">
        <f>IFERROR(INDEX(validador!$C$2:$C$13,MATCH(J14908,validador!$B$2:$B$13,0)),"")</f>
        <v>Envio de Whatsapp</v>
      </c>
      <c r="L14908" s="2" t="str">
        <f t="shared" si="233"/>
        <v>202610</v>
      </c>
    </row>
    <row r="14909" spans="1:12" x14ac:dyDescent="0.3">
      <c r="A14909" t="s">
        <v>23259</v>
      </c>
      <c r="B14909" t="s">
        <v>23260</v>
      </c>
      <c r="C14909" t="s">
        <v>1514</v>
      </c>
      <c r="D14909" t="s">
        <v>1515</v>
      </c>
      <c r="E14909" s="6">
        <v>46315.470567129632</v>
      </c>
      <c r="F14909" t="s">
        <v>63</v>
      </c>
      <c r="G14909" t="s">
        <v>1516</v>
      </c>
      <c r="H14909" t="s">
        <v>23261</v>
      </c>
      <c r="I14909" t="s">
        <v>23261</v>
      </c>
      <c r="J14909" s="2" t="str">
        <f>IFERROR(INDEX(validador!$B$2:$B$13,MATCH(F14909,validador!$A$2:$A$13,0)),"")</f>
        <v>Envio de Whatsapp</v>
      </c>
      <c r="K14909" s="2" t="str">
        <f>IFERROR(INDEX(validador!$C$2:$C$13,MATCH(J14909,validador!$B$2:$B$13,0)),"")</f>
        <v>Envio de Whatsapp</v>
      </c>
      <c r="L14909" s="2" t="str">
        <f t="shared" si="233"/>
        <v>202610</v>
      </c>
    </row>
    <row r="14910" spans="1:12" x14ac:dyDescent="0.3">
      <c r="A14910" t="s">
        <v>40575</v>
      </c>
      <c r="B14910" t="s">
        <v>40576</v>
      </c>
      <c r="C14910" t="s">
        <v>1514</v>
      </c>
      <c r="D14910" t="s">
        <v>1515</v>
      </c>
      <c r="E14910" s="6">
        <v>46315.470601851855</v>
      </c>
      <c r="F14910" t="s">
        <v>63</v>
      </c>
      <c r="G14910" t="s">
        <v>2496</v>
      </c>
      <c r="H14910" t="s">
        <v>40577</v>
      </c>
      <c r="I14910" t="s">
        <v>40577</v>
      </c>
      <c r="J14910" s="2" t="str">
        <f>IFERROR(INDEX(validador!$B$2:$B$13,MATCH(F14910,validador!$A$2:$A$13,0)),"")</f>
        <v>Envio de Whatsapp</v>
      </c>
      <c r="K14910" s="2" t="str">
        <f>IFERROR(INDEX(validador!$C$2:$C$13,MATCH(J14910,validador!$B$2:$B$13,0)),"")</f>
        <v>Envio de Whatsapp</v>
      </c>
      <c r="L14910" s="2" t="str">
        <f t="shared" si="233"/>
        <v>202610</v>
      </c>
    </row>
    <row r="14911" spans="1:12" x14ac:dyDescent="0.3">
      <c r="A14911" t="s">
        <v>40578</v>
      </c>
      <c r="B14911" t="s">
        <v>40579</v>
      </c>
      <c r="C14911" t="s">
        <v>1514</v>
      </c>
      <c r="D14911" t="s">
        <v>1515</v>
      </c>
      <c r="E14911" s="6">
        <v>46315.470925925925</v>
      </c>
      <c r="F14911" t="s">
        <v>32</v>
      </c>
      <c r="G14911" t="s">
        <v>2496</v>
      </c>
      <c r="H14911" t="s">
        <v>40580</v>
      </c>
      <c r="I14911" t="s">
        <v>40580</v>
      </c>
      <c r="J14911" s="2" t="str">
        <f>IFERROR(INDEX(validador!$B$2:$B$13,MATCH(F14911,validador!$A$2:$A$13,0)),"")</f>
        <v>Prospecção</v>
      </c>
      <c r="K14911" s="2" t="str">
        <f>IFERROR(INDEX(validador!$C$2:$C$13,MATCH(J14911,validador!$B$2:$B$13,0)),"")</f>
        <v>Prospecção</v>
      </c>
      <c r="L14911" s="2" t="str">
        <f t="shared" si="233"/>
        <v>202610</v>
      </c>
    </row>
    <row r="14912" spans="1:12" x14ac:dyDescent="0.3">
      <c r="A14912" t="s">
        <v>23146</v>
      </c>
      <c r="B14912" t="s">
        <v>23147</v>
      </c>
      <c r="C14912" t="s">
        <v>30</v>
      </c>
      <c r="D14912" t="s">
        <v>31</v>
      </c>
      <c r="E14912" s="6">
        <v>46315.470925925925</v>
      </c>
      <c r="F14912" t="s">
        <v>32</v>
      </c>
      <c r="G14912" t="s">
        <v>33</v>
      </c>
      <c r="H14912" t="s">
        <v>23148</v>
      </c>
      <c r="I14912" t="s">
        <v>23148</v>
      </c>
      <c r="J14912" s="2" t="str">
        <f>IFERROR(INDEX(validador!$B$2:$B$13,MATCH(F14912,validador!$A$2:$A$13,0)),"")</f>
        <v>Prospecção</v>
      </c>
      <c r="K14912" s="2" t="str">
        <f>IFERROR(INDEX(validador!$C$2:$C$13,MATCH(J14912,validador!$B$2:$B$13,0)),"")</f>
        <v>Prospecção</v>
      </c>
      <c r="L14912" s="2" t="str">
        <f t="shared" si="233"/>
        <v>202610</v>
      </c>
    </row>
    <row r="14913" spans="1:12" x14ac:dyDescent="0.3">
      <c r="A14913" t="s">
        <v>40581</v>
      </c>
      <c r="B14913" t="s">
        <v>40582</v>
      </c>
      <c r="C14913" t="s">
        <v>40179</v>
      </c>
      <c r="D14913" t="s">
        <v>47</v>
      </c>
      <c r="E14913" s="6">
        <v>46315.471145833333</v>
      </c>
      <c r="F14913" t="s">
        <v>32</v>
      </c>
      <c r="G14913" t="s">
        <v>1285</v>
      </c>
      <c r="H14913" t="s">
        <v>40583</v>
      </c>
      <c r="I14913" t="s">
        <v>40583</v>
      </c>
      <c r="J14913" s="2" t="str">
        <f>IFERROR(INDEX(validador!$B$2:$B$13,MATCH(F14913,validador!$A$2:$A$13,0)),"")</f>
        <v>Prospecção</v>
      </c>
      <c r="K14913" s="2" t="str">
        <f>IFERROR(INDEX(validador!$C$2:$C$13,MATCH(J14913,validador!$B$2:$B$13,0)),"")</f>
        <v>Prospecção</v>
      </c>
      <c r="L14913" s="2" t="str">
        <f t="shared" si="233"/>
        <v>202610</v>
      </c>
    </row>
    <row r="14914" spans="1:12" x14ac:dyDescent="0.3">
      <c r="A14914" t="s">
        <v>24940</v>
      </c>
      <c r="B14914" t="s">
        <v>24941</v>
      </c>
      <c r="C14914" t="s">
        <v>1514</v>
      </c>
      <c r="D14914" t="s">
        <v>1515</v>
      </c>
      <c r="E14914" s="6">
        <v>46315.471516203703</v>
      </c>
      <c r="F14914" t="s">
        <v>32</v>
      </c>
      <c r="G14914" t="s">
        <v>1516</v>
      </c>
      <c r="H14914" t="s">
        <v>24942</v>
      </c>
      <c r="I14914" t="s">
        <v>24942</v>
      </c>
      <c r="J14914" s="2" t="str">
        <f>IFERROR(INDEX(validador!$B$2:$B$13,MATCH(F14914,validador!$A$2:$A$13,0)),"")</f>
        <v>Prospecção</v>
      </c>
      <c r="K14914" s="2" t="str">
        <f>IFERROR(INDEX(validador!$C$2:$C$13,MATCH(J14914,validador!$B$2:$B$13,0)),"")</f>
        <v>Prospecção</v>
      </c>
      <c r="L14914" s="2" t="str">
        <f t="shared" si="233"/>
        <v>202610</v>
      </c>
    </row>
    <row r="14915" spans="1:12" x14ac:dyDescent="0.3">
      <c r="A14915" t="s">
        <v>40584</v>
      </c>
      <c r="B14915" t="s">
        <v>40585</v>
      </c>
      <c r="C14915" t="s">
        <v>139</v>
      </c>
      <c r="D14915" t="s">
        <v>113</v>
      </c>
      <c r="E14915" s="6">
        <v>46315.471620370372</v>
      </c>
      <c r="F14915" t="s">
        <v>167</v>
      </c>
      <c r="G14915" t="s">
        <v>4157</v>
      </c>
      <c r="H14915" t="s">
        <v>40586</v>
      </c>
      <c r="I14915" t="s">
        <v>40587</v>
      </c>
      <c r="J14915" s="2" t="str">
        <f>IFERROR(INDEX(validador!$B$2:$B$13,MATCH(F14915,validador!$A$2:$A$13,0)),"")</f>
        <v>Aceitou Negociação</v>
      </c>
      <c r="K14915" s="2" t="str">
        <f>IFERROR(INDEX(validador!$C$2:$C$13,MATCH(J14915,validador!$B$2:$B$13,0)),"")</f>
        <v>Ligação</v>
      </c>
      <c r="L14915" s="2" t="str">
        <f t="shared" si="233"/>
        <v>202610</v>
      </c>
    </row>
    <row r="14916" spans="1:12" x14ac:dyDescent="0.3">
      <c r="A14916" t="s">
        <v>40588</v>
      </c>
      <c r="B14916" t="s">
        <v>40589</v>
      </c>
      <c r="C14916" t="s">
        <v>39853</v>
      </c>
      <c r="D14916" t="s">
        <v>2706</v>
      </c>
      <c r="E14916" s="6">
        <v>46315.471620370372</v>
      </c>
      <c r="F14916" t="s">
        <v>63</v>
      </c>
      <c r="G14916" t="s">
        <v>4135</v>
      </c>
      <c r="H14916" t="s">
        <v>40590</v>
      </c>
      <c r="I14916" t="s">
        <v>40590</v>
      </c>
      <c r="J14916" s="2" t="str">
        <f>IFERROR(INDEX(validador!$B$2:$B$13,MATCH(F14916,validador!$A$2:$A$13,0)),"")</f>
        <v>Envio de Whatsapp</v>
      </c>
      <c r="K14916" s="2" t="str">
        <f>IFERROR(INDEX(validador!$C$2:$C$13,MATCH(J14916,validador!$B$2:$B$13,0)),"")</f>
        <v>Envio de Whatsapp</v>
      </c>
      <c r="L14916" s="2" t="str">
        <f t="shared" si="233"/>
        <v>202610</v>
      </c>
    </row>
    <row r="14917" spans="1:12" x14ac:dyDescent="0.3">
      <c r="A14917" t="s">
        <v>40591</v>
      </c>
      <c r="B14917" t="s">
        <v>40592</v>
      </c>
      <c r="C14917" t="s">
        <v>30</v>
      </c>
      <c r="D14917" t="s">
        <v>31</v>
      </c>
      <c r="E14917" s="6">
        <v>46315.471979166665</v>
      </c>
      <c r="F14917" t="s">
        <v>32</v>
      </c>
      <c r="G14917" t="s">
        <v>33</v>
      </c>
      <c r="H14917" t="s">
        <v>40593</v>
      </c>
      <c r="I14917" t="s">
        <v>40593</v>
      </c>
      <c r="J14917" s="2" t="str">
        <f>IFERROR(INDEX(validador!$B$2:$B$13,MATCH(F14917,validador!$A$2:$A$13,0)),"")</f>
        <v>Prospecção</v>
      </c>
      <c r="K14917" s="2" t="str">
        <f>IFERROR(INDEX(validador!$C$2:$C$13,MATCH(J14917,validador!$B$2:$B$13,0)),"")</f>
        <v>Prospecção</v>
      </c>
      <c r="L14917" s="2" t="str">
        <f t="shared" si="233"/>
        <v>202610</v>
      </c>
    </row>
    <row r="14918" spans="1:12" x14ac:dyDescent="0.3">
      <c r="A14918" t="s">
        <v>40594</v>
      </c>
      <c r="B14918" t="s">
        <v>40595</v>
      </c>
      <c r="C14918" t="s">
        <v>85</v>
      </c>
      <c r="D14918" t="s">
        <v>86</v>
      </c>
      <c r="E14918" s="6">
        <v>46315.472326388888</v>
      </c>
      <c r="F14918" t="s">
        <v>57</v>
      </c>
      <c r="G14918" t="s">
        <v>87</v>
      </c>
      <c r="H14918" t="s">
        <v>40596</v>
      </c>
      <c r="I14918" t="s">
        <v>40596</v>
      </c>
      <c r="J14918" s="2" t="str">
        <f>IFERROR(INDEX(validador!$B$2:$B$13,MATCH(F14918,validador!$A$2:$A$13,0)),"")</f>
        <v>Cliente sem margem INSS</v>
      </c>
      <c r="K14918" s="2" t="str">
        <f>IFERROR(INDEX(validador!$C$2:$C$13,MATCH(J14918,validador!$B$2:$B$13,0)),"")</f>
        <v>Cliente sem margem INSS</v>
      </c>
      <c r="L14918" s="2" t="str">
        <f t="shared" si="233"/>
        <v>202610</v>
      </c>
    </row>
    <row r="14919" spans="1:12" x14ac:dyDescent="0.3">
      <c r="A14919" t="s">
        <v>40597</v>
      </c>
      <c r="B14919" t="s">
        <v>40598</v>
      </c>
      <c r="C14919" t="s">
        <v>39911</v>
      </c>
      <c r="D14919" t="s">
        <v>166</v>
      </c>
      <c r="E14919" s="6">
        <v>46315.472395833334</v>
      </c>
      <c r="F14919" t="s">
        <v>32</v>
      </c>
      <c r="G14919" t="s">
        <v>173</v>
      </c>
      <c r="H14919" t="s">
        <v>5048</v>
      </c>
      <c r="I14919"/>
      <c r="J14919" s="2" t="str">
        <f>IFERROR(INDEX(validador!$B$2:$B$13,MATCH(F14919,validador!$A$2:$A$13,0)),"")</f>
        <v>Prospecção</v>
      </c>
      <c r="K14919" s="2" t="str">
        <f>IFERROR(INDEX(validador!$C$2:$C$13,MATCH(J14919,validador!$B$2:$B$13,0)),"")</f>
        <v>Prospecção</v>
      </c>
      <c r="L14919" s="2" t="str">
        <f t="shared" si="233"/>
        <v>202610</v>
      </c>
    </row>
    <row r="14920" spans="1:12" x14ac:dyDescent="0.3">
      <c r="A14920" t="s">
        <v>40599</v>
      </c>
      <c r="B14920" t="s">
        <v>40600</v>
      </c>
      <c r="C14920" t="s">
        <v>4477</v>
      </c>
      <c r="D14920" t="s">
        <v>203</v>
      </c>
      <c r="E14920" s="6">
        <v>46315.472696759258</v>
      </c>
      <c r="F14920" t="s">
        <v>32</v>
      </c>
      <c r="G14920" t="s">
        <v>204</v>
      </c>
      <c r="H14920" t="s">
        <v>40601</v>
      </c>
      <c r="I14920" t="s">
        <v>40601</v>
      </c>
      <c r="J14920" s="2" t="str">
        <f>IFERROR(INDEX(validador!$B$2:$B$13,MATCH(F14920,validador!$A$2:$A$13,0)),"")</f>
        <v>Prospecção</v>
      </c>
      <c r="K14920" s="2" t="str">
        <f>IFERROR(INDEX(validador!$C$2:$C$13,MATCH(J14920,validador!$B$2:$B$13,0)),"")</f>
        <v>Prospecção</v>
      </c>
      <c r="L14920" s="2" t="str">
        <f t="shared" si="233"/>
        <v>202610</v>
      </c>
    </row>
    <row r="14921" spans="1:12" x14ac:dyDescent="0.3">
      <c r="A14921" t="s">
        <v>40602</v>
      </c>
      <c r="B14921" t="s">
        <v>40603</v>
      </c>
      <c r="C14921" t="s">
        <v>1514</v>
      </c>
      <c r="D14921" t="s">
        <v>1515</v>
      </c>
      <c r="E14921" s="6">
        <v>46315.472719907404</v>
      </c>
      <c r="F14921" t="s">
        <v>63</v>
      </c>
      <c r="G14921" t="s">
        <v>2496</v>
      </c>
      <c r="H14921" t="s">
        <v>40604</v>
      </c>
      <c r="I14921" t="s">
        <v>40604</v>
      </c>
      <c r="J14921" s="2" t="str">
        <f>IFERROR(INDEX(validador!$B$2:$B$13,MATCH(F14921,validador!$A$2:$A$13,0)),"")</f>
        <v>Envio de Whatsapp</v>
      </c>
      <c r="K14921" s="2" t="str">
        <f>IFERROR(INDEX(validador!$C$2:$C$13,MATCH(J14921,validador!$B$2:$B$13,0)),"")</f>
        <v>Envio de Whatsapp</v>
      </c>
      <c r="L14921" s="2" t="str">
        <f t="shared" si="233"/>
        <v>202610</v>
      </c>
    </row>
    <row r="14922" spans="1:12" x14ac:dyDescent="0.3">
      <c r="A14922" t="s">
        <v>40605</v>
      </c>
      <c r="B14922" t="s">
        <v>40606</v>
      </c>
      <c r="C14922" t="s">
        <v>1514</v>
      </c>
      <c r="D14922" t="s">
        <v>1515</v>
      </c>
      <c r="E14922" s="6">
        <v>46315.473067129627</v>
      </c>
      <c r="F14922" t="s">
        <v>63</v>
      </c>
      <c r="G14922" t="s">
        <v>2496</v>
      </c>
      <c r="H14922" t="s">
        <v>40607</v>
      </c>
      <c r="I14922" t="s">
        <v>40607</v>
      </c>
      <c r="J14922" s="2" t="str">
        <f>IFERROR(INDEX(validador!$B$2:$B$13,MATCH(F14922,validador!$A$2:$A$13,0)),"")</f>
        <v>Envio de Whatsapp</v>
      </c>
      <c r="K14922" s="2" t="str">
        <f>IFERROR(INDEX(validador!$C$2:$C$13,MATCH(J14922,validador!$B$2:$B$13,0)),"")</f>
        <v>Envio de Whatsapp</v>
      </c>
      <c r="L14922" s="2" t="str">
        <f t="shared" si="233"/>
        <v>202610</v>
      </c>
    </row>
    <row r="14923" spans="1:12" x14ac:dyDescent="0.3">
      <c r="A14923" t="s">
        <v>40608</v>
      </c>
      <c r="B14923" t="s">
        <v>40609</v>
      </c>
      <c r="C14923" t="s">
        <v>30</v>
      </c>
      <c r="D14923" t="s">
        <v>31</v>
      </c>
      <c r="E14923" s="6">
        <v>46315.473113425927</v>
      </c>
      <c r="F14923" t="s">
        <v>32</v>
      </c>
      <c r="G14923" t="s">
        <v>33</v>
      </c>
      <c r="H14923" t="s">
        <v>40610</v>
      </c>
      <c r="I14923" t="s">
        <v>40610</v>
      </c>
      <c r="J14923" s="2" t="str">
        <f>IFERROR(INDEX(validador!$B$2:$B$13,MATCH(F14923,validador!$A$2:$A$13,0)),"")</f>
        <v>Prospecção</v>
      </c>
      <c r="K14923" s="2" t="str">
        <f>IFERROR(INDEX(validador!$C$2:$C$13,MATCH(J14923,validador!$B$2:$B$13,0)),"")</f>
        <v>Prospecção</v>
      </c>
      <c r="L14923" s="2" t="str">
        <f t="shared" si="233"/>
        <v>202610</v>
      </c>
    </row>
    <row r="14924" spans="1:12" x14ac:dyDescent="0.3">
      <c r="A14924" t="s">
        <v>40611</v>
      </c>
      <c r="B14924" t="s">
        <v>40612</v>
      </c>
      <c r="C14924" t="s">
        <v>85</v>
      </c>
      <c r="D14924" t="s">
        <v>86</v>
      </c>
      <c r="E14924" s="6">
        <v>46315.47315972222</v>
      </c>
      <c r="F14924" t="s">
        <v>40</v>
      </c>
      <c r="G14924" t="s">
        <v>123</v>
      </c>
      <c r="H14924" t="s">
        <v>40613</v>
      </c>
      <c r="I14924" t="s">
        <v>40613</v>
      </c>
      <c r="J14924" s="2" t="str">
        <f>IFERROR(INDEX(validador!$B$2:$B$13,MATCH(F14924,validador!$A$2:$A$13,0)),"")</f>
        <v>Cliente sem interesse</v>
      </c>
      <c r="K14924" s="2" t="str">
        <f>IFERROR(INDEX(validador!$C$2:$C$13,MATCH(J14924,validador!$B$2:$B$13,0)),"")</f>
        <v>Ligação</v>
      </c>
      <c r="L14924" s="2" t="str">
        <f t="shared" si="233"/>
        <v>202610</v>
      </c>
    </row>
    <row r="14925" spans="1:12" x14ac:dyDescent="0.3">
      <c r="A14925" t="s">
        <v>40614</v>
      </c>
      <c r="B14925" t="s">
        <v>40615</v>
      </c>
      <c r="C14925" t="s">
        <v>40052</v>
      </c>
      <c r="D14925" t="s">
        <v>56</v>
      </c>
      <c r="E14925" s="6">
        <v>46315.473275462966</v>
      </c>
      <c r="F14925" t="s">
        <v>32</v>
      </c>
      <c r="G14925" t="s">
        <v>58</v>
      </c>
      <c r="H14925" t="s">
        <v>7815</v>
      </c>
      <c r="I14925" t="s">
        <v>7815</v>
      </c>
      <c r="J14925" s="2" t="str">
        <f>IFERROR(INDEX(validador!$B$2:$B$13,MATCH(F14925,validador!$A$2:$A$13,0)),"")</f>
        <v>Prospecção</v>
      </c>
      <c r="K14925" s="2" t="str">
        <f>IFERROR(INDEX(validador!$C$2:$C$13,MATCH(J14925,validador!$B$2:$B$13,0)),"")</f>
        <v>Prospecção</v>
      </c>
      <c r="L14925" s="2" t="str">
        <f t="shared" si="233"/>
        <v>202610</v>
      </c>
    </row>
    <row r="14926" spans="1:12" x14ac:dyDescent="0.3">
      <c r="A14926" t="s">
        <v>17770</v>
      </c>
      <c r="B14926" t="s">
        <v>17771</v>
      </c>
      <c r="C14926" t="s">
        <v>40535</v>
      </c>
      <c r="D14926" t="s">
        <v>96</v>
      </c>
      <c r="E14926" s="6">
        <v>46315.473425925928</v>
      </c>
      <c r="F14926" t="s">
        <v>442</v>
      </c>
      <c r="G14926" t="s">
        <v>280</v>
      </c>
      <c r="H14926" t="s">
        <v>17772</v>
      </c>
      <c r="I14926" t="s">
        <v>17773</v>
      </c>
      <c r="J14926" s="2" t="str">
        <f>IFERROR(INDEX(validador!$B$2:$B$13,MATCH(F14926,validador!$A$2:$A$13,0)),"")</f>
        <v>Retornar ligação</v>
      </c>
      <c r="K14926" s="2" t="str">
        <f>IFERROR(INDEX(validador!$C$2:$C$13,MATCH(J14926,validador!$B$2:$B$13,0)),"")</f>
        <v>Retornar ligação</v>
      </c>
      <c r="L14926" s="2" t="str">
        <f t="shared" si="233"/>
        <v>202610</v>
      </c>
    </row>
    <row r="14927" spans="1:12" x14ac:dyDescent="0.3">
      <c r="A14927" t="s">
        <v>27556</v>
      </c>
      <c r="B14927" t="s">
        <v>27557</v>
      </c>
      <c r="C14927" t="s">
        <v>14</v>
      </c>
      <c r="D14927" t="s">
        <v>15</v>
      </c>
      <c r="E14927" s="6">
        <v>46315.473460648151</v>
      </c>
      <c r="F14927" t="s">
        <v>442</v>
      </c>
      <c r="G14927" t="s">
        <v>64</v>
      </c>
      <c r="H14927" t="s">
        <v>27558</v>
      </c>
      <c r="I14927" t="s">
        <v>27558</v>
      </c>
      <c r="J14927" s="2" t="str">
        <f>IFERROR(INDEX(validador!$B$2:$B$13,MATCH(F14927,validador!$A$2:$A$13,0)),"")</f>
        <v>Retornar ligação</v>
      </c>
      <c r="K14927" s="2" t="str">
        <f>IFERROR(INDEX(validador!$C$2:$C$13,MATCH(J14927,validador!$B$2:$B$13,0)),"")</f>
        <v>Retornar ligação</v>
      </c>
      <c r="L14927" s="2" t="str">
        <f t="shared" si="233"/>
        <v>202610</v>
      </c>
    </row>
    <row r="14928" spans="1:12" x14ac:dyDescent="0.3">
      <c r="A14928" t="s">
        <v>40616</v>
      </c>
      <c r="B14928" t="s">
        <v>40617</v>
      </c>
      <c r="C14928" t="s">
        <v>39853</v>
      </c>
      <c r="D14928" t="s">
        <v>2706</v>
      </c>
      <c r="E14928" s="6">
        <v>46315.473645833335</v>
      </c>
      <c r="F14928" t="s">
        <v>40</v>
      </c>
      <c r="G14928" t="s">
        <v>4135</v>
      </c>
      <c r="H14928" t="s">
        <v>40618</v>
      </c>
      <c r="I14928" t="s">
        <v>40618</v>
      </c>
      <c r="J14928" s="2" t="str">
        <f>IFERROR(INDEX(validador!$B$2:$B$13,MATCH(F14928,validador!$A$2:$A$13,0)),"")</f>
        <v>Cliente sem interesse</v>
      </c>
      <c r="K14928" s="2" t="str">
        <f>IFERROR(INDEX(validador!$C$2:$C$13,MATCH(J14928,validador!$B$2:$B$13,0)),"")</f>
        <v>Ligação</v>
      </c>
      <c r="L14928" s="2" t="str">
        <f t="shared" si="233"/>
        <v>202610</v>
      </c>
    </row>
    <row r="14929" spans="1:12" x14ac:dyDescent="0.3">
      <c r="A14929" t="s">
        <v>13808</v>
      </c>
      <c r="B14929" t="s">
        <v>13809</v>
      </c>
      <c r="C14929" t="s">
        <v>410</v>
      </c>
      <c r="D14929" t="s">
        <v>411</v>
      </c>
      <c r="E14929" s="6">
        <v>46315.473692129628</v>
      </c>
      <c r="F14929" t="s">
        <v>16</v>
      </c>
      <c r="G14929" t="s">
        <v>412</v>
      </c>
      <c r="H14929" t="s">
        <v>13810</v>
      </c>
      <c r="I14929" t="s">
        <v>13810</v>
      </c>
      <c r="J14929" s="2" t="str">
        <f>IFERROR(INDEX(validador!$B$2:$B$13,MATCH(F14929,validador!$A$2:$A$13,0)),"")</f>
        <v>Cliente em negociação</v>
      </c>
      <c r="K14929" s="2" t="str">
        <f>IFERROR(INDEX(validador!$C$2:$C$13,MATCH(J14929,validador!$B$2:$B$13,0)),"")</f>
        <v>Ligação</v>
      </c>
      <c r="L14929" s="2" t="str">
        <f t="shared" si="233"/>
        <v>202610</v>
      </c>
    </row>
    <row r="14930" spans="1:12" x14ac:dyDescent="0.3">
      <c r="A14930" t="s">
        <v>40619</v>
      </c>
      <c r="B14930" t="s">
        <v>40620</v>
      </c>
      <c r="C14930" t="s">
        <v>1514</v>
      </c>
      <c r="D14930" t="s">
        <v>1515</v>
      </c>
      <c r="E14930" s="6">
        <v>46315.474328703705</v>
      </c>
      <c r="F14930" t="s">
        <v>63</v>
      </c>
      <c r="G14930" t="s">
        <v>2496</v>
      </c>
      <c r="H14930" t="s">
        <v>40621</v>
      </c>
      <c r="I14930" t="s">
        <v>40621</v>
      </c>
      <c r="J14930" s="2" t="str">
        <f>IFERROR(INDEX(validador!$B$2:$B$13,MATCH(F14930,validador!$A$2:$A$13,0)),"")</f>
        <v>Envio de Whatsapp</v>
      </c>
      <c r="K14930" s="2" t="str">
        <f>IFERROR(INDEX(validador!$C$2:$C$13,MATCH(J14930,validador!$B$2:$B$13,0)),"")</f>
        <v>Envio de Whatsapp</v>
      </c>
      <c r="L14930" s="2" t="str">
        <f t="shared" si="233"/>
        <v>202610</v>
      </c>
    </row>
    <row r="14931" spans="1:12" x14ac:dyDescent="0.3">
      <c r="A14931" t="s">
        <v>16994</v>
      </c>
      <c r="B14931" t="s">
        <v>16995</v>
      </c>
      <c r="C14931" t="s">
        <v>14</v>
      </c>
      <c r="D14931" t="s">
        <v>15</v>
      </c>
      <c r="E14931" s="6">
        <v>46315.474537037036</v>
      </c>
      <c r="F14931" t="s">
        <v>57</v>
      </c>
      <c r="G14931" t="s">
        <v>64</v>
      </c>
      <c r="H14931" t="s">
        <v>16996</v>
      </c>
      <c r="I14931" t="s">
        <v>16997</v>
      </c>
      <c r="J14931" s="2" t="str">
        <f>IFERROR(INDEX(validador!$B$2:$B$13,MATCH(F14931,validador!$A$2:$A$13,0)),"")</f>
        <v>Cliente sem margem INSS</v>
      </c>
      <c r="K14931" s="2" t="str">
        <f>IFERROR(INDEX(validador!$C$2:$C$13,MATCH(J14931,validador!$B$2:$B$13,0)),"")</f>
        <v>Cliente sem margem INSS</v>
      </c>
      <c r="L14931" s="2" t="str">
        <f t="shared" si="233"/>
        <v>202610</v>
      </c>
    </row>
    <row r="14932" spans="1:12" x14ac:dyDescent="0.3">
      <c r="A14932" t="s">
        <v>40622</v>
      </c>
      <c r="B14932" t="s">
        <v>40623</v>
      </c>
      <c r="C14932" t="s">
        <v>4477</v>
      </c>
      <c r="D14932" t="s">
        <v>203</v>
      </c>
      <c r="E14932" s="6">
        <v>46315.474560185183</v>
      </c>
      <c r="F14932" t="s">
        <v>40</v>
      </c>
      <c r="G14932" t="s">
        <v>204</v>
      </c>
      <c r="H14932" t="s">
        <v>40624</v>
      </c>
      <c r="I14932" t="s">
        <v>40624</v>
      </c>
      <c r="J14932" s="2" t="str">
        <f>IFERROR(INDEX(validador!$B$2:$B$13,MATCH(F14932,validador!$A$2:$A$13,0)),"")</f>
        <v>Cliente sem interesse</v>
      </c>
      <c r="K14932" s="2" t="str">
        <f>IFERROR(INDEX(validador!$C$2:$C$13,MATCH(J14932,validador!$B$2:$B$13,0)),"")</f>
        <v>Ligação</v>
      </c>
      <c r="L14932" s="2" t="str">
        <f t="shared" si="233"/>
        <v>202610</v>
      </c>
    </row>
    <row r="14933" spans="1:12" x14ac:dyDescent="0.3">
      <c r="A14933" t="s">
        <v>40625</v>
      </c>
      <c r="B14933" t="s">
        <v>40626</v>
      </c>
      <c r="C14933" t="s">
        <v>40052</v>
      </c>
      <c r="D14933" t="s">
        <v>56</v>
      </c>
      <c r="E14933" s="6">
        <v>46315.474618055552</v>
      </c>
      <c r="F14933" t="s">
        <v>32</v>
      </c>
      <c r="G14933" t="s">
        <v>58</v>
      </c>
      <c r="H14933" t="s">
        <v>40627</v>
      </c>
      <c r="I14933" t="s">
        <v>40627</v>
      </c>
      <c r="J14933" s="2" t="str">
        <f>IFERROR(INDEX(validador!$B$2:$B$13,MATCH(F14933,validador!$A$2:$A$13,0)),"")</f>
        <v>Prospecção</v>
      </c>
      <c r="K14933" s="2" t="str">
        <f>IFERROR(INDEX(validador!$C$2:$C$13,MATCH(J14933,validador!$B$2:$B$13,0)),"")</f>
        <v>Prospecção</v>
      </c>
      <c r="L14933" s="2" t="str">
        <f t="shared" si="233"/>
        <v>202610</v>
      </c>
    </row>
    <row r="14934" spans="1:12" x14ac:dyDescent="0.3">
      <c r="A14934" t="s">
        <v>16957</v>
      </c>
      <c r="B14934" t="s">
        <v>16958</v>
      </c>
      <c r="C14934" t="s">
        <v>1514</v>
      </c>
      <c r="D14934" t="s">
        <v>1515</v>
      </c>
      <c r="E14934" s="6">
        <v>46315.474664351852</v>
      </c>
      <c r="F14934" t="s">
        <v>32</v>
      </c>
      <c r="G14934" t="s">
        <v>1516</v>
      </c>
      <c r="H14934" t="s">
        <v>16959</v>
      </c>
      <c r="I14934" t="s">
        <v>16959</v>
      </c>
      <c r="J14934" s="2" t="str">
        <f>IFERROR(INDEX(validador!$B$2:$B$13,MATCH(F14934,validador!$A$2:$A$13,0)),"")</f>
        <v>Prospecção</v>
      </c>
      <c r="K14934" s="2" t="str">
        <f>IFERROR(INDEX(validador!$C$2:$C$13,MATCH(J14934,validador!$B$2:$B$13,0)),"")</f>
        <v>Prospecção</v>
      </c>
      <c r="L14934" s="2" t="str">
        <f t="shared" si="233"/>
        <v>202610</v>
      </c>
    </row>
    <row r="14935" spans="1:12" x14ac:dyDescent="0.3">
      <c r="A14935" t="s">
        <v>40628</v>
      </c>
      <c r="B14935" t="s">
        <v>40629</v>
      </c>
      <c r="C14935" t="s">
        <v>4477</v>
      </c>
      <c r="D14935" t="s">
        <v>203</v>
      </c>
      <c r="E14935" s="6">
        <v>46315.474814814814</v>
      </c>
      <c r="F14935" t="s">
        <v>32</v>
      </c>
      <c r="G14935" t="s">
        <v>204</v>
      </c>
      <c r="H14935" t="s">
        <v>40630</v>
      </c>
      <c r="I14935" t="s">
        <v>40630</v>
      </c>
      <c r="J14935" s="2" t="str">
        <f>IFERROR(INDEX(validador!$B$2:$B$13,MATCH(F14935,validador!$A$2:$A$13,0)),"")</f>
        <v>Prospecção</v>
      </c>
      <c r="K14935" s="2" t="str">
        <f>IFERROR(INDEX(validador!$C$2:$C$13,MATCH(J14935,validador!$B$2:$B$13,0)),"")</f>
        <v>Prospecção</v>
      </c>
      <c r="L14935" s="2" t="str">
        <f t="shared" si="233"/>
        <v>202610</v>
      </c>
    </row>
    <row r="14936" spans="1:12" x14ac:dyDescent="0.3">
      <c r="A14936" t="s">
        <v>40631</v>
      </c>
      <c r="B14936" t="s">
        <v>40632</v>
      </c>
      <c r="C14936" t="s">
        <v>4477</v>
      </c>
      <c r="D14936" t="s">
        <v>203</v>
      </c>
      <c r="E14936" s="6">
        <v>46315.475243055553</v>
      </c>
      <c r="F14936" t="s">
        <v>32</v>
      </c>
      <c r="G14936" t="s">
        <v>204</v>
      </c>
      <c r="H14936" t="s">
        <v>40633</v>
      </c>
      <c r="I14936" t="s">
        <v>40633</v>
      </c>
      <c r="J14936" s="2" t="str">
        <f>IFERROR(INDEX(validador!$B$2:$B$13,MATCH(F14936,validador!$A$2:$A$13,0)),"")</f>
        <v>Prospecção</v>
      </c>
      <c r="K14936" s="2" t="str">
        <f>IFERROR(INDEX(validador!$C$2:$C$13,MATCH(J14936,validador!$B$2:$B$13,0)),"")</f>
        <v>Prospecção</v>
      </c>
      <c r="L14936" s="2" t="str">
        <f t="shared" si="233"/>
        <v>202610</v>
      </c>
    </row>
    <row r="14937" spans="1:12" x14ac:dyDescent="0.3">
      <c r="A14937" t="s">
        <v>40634</v>
      </c>
      <c r="B14937" t="s">
        <v>40635</v>
      </c>
      <c r="C14937" t="s">
        <v>1102</v>
      </c>
      <c r="D14937" t="s">
        <v>5886</v>
      </c>
      <c r="E14937" s="6">
        <v>46315.475555555553</v>
      </c>
      <c r="F14937" t="s">
        <v>63</v>
      </c>
      <c r="G14937" t="s">
        <v>5887</v>
      </c>
      <c r="H14937" t="s">
        <v>40636</v>
      </c>
      <c r="I14937" t="s">
        <v>40637</v>
      </c>
      <c r="J14937" s="2" t="str">
        <f>IFERROR(INDEX(validador!$B$2:$B$13,MATCH(F14937,validador!$A$2:$A$13,0)),"")</f>
        <v>Envio de Whatsapp</v>
      </c>
      <c r="K14937" s="2" t="str">
        <f>IFERROR(INDEX(validador!$C$2:$C$13,MATCH(J14937,validador!$B$2:$B$13,0)),"")</f>
        <v>Envio de Whatsapp</v>
      </c>
      <c r="L14937" s="2" t="str">
        <f t="shared" si="233"/>
        <v>202610</v>
      </c>
    </row>
    <row r="14938" spans="1:12" x14ac:dyDescent="0.3">
      <c r="A14938" t="s">
        <v>40638</v>
      </c>
      <c r="B14938" t="s">
        <v>40639</v>
      </c>
      <c r="C14938" t="s">
        <v>30</v>
      </c>
      <c r="D14938" t="s">
        <v>31</v>
      </c>
      <c r="E14938" s="6">
        <v>46315.475810185184</v>
      </c>
      <c r="F14938" t="s">
        <v>32</v>
      </c>
      <c r="G14938" t="s">
        <v>33</v>
      </c>
      <c r="H14938" t="s">
        <v>40640</v>
      </c>
      <c r="I14938" t="s">
        <v>40640</v>
      </c>
      <c r="J14938" s="2" t="str">
        <f>IFERROR(INDEX(validador!$B$2:$B$13,MATCH(F14938,validador!$A$2:$A$13,0)),"")</f>
        <v>Prospecção</v>
      </c>
      <c r="K14938" s="2" t="str">
        <f>IFERROR(INDEX(validador!$C$2:$C$13,MATCH(J14938,validador!$B$2:$B$13,0)),"")</f>
        <v>Prospecção</v>
      </c>
      <c r="L14938" s="2" t="str">
        <f t="shared" si="233"/>
        <v>202610</v>
      </c>
    </row>
    <row r="14939" spans="1:12" x14ac:dyDescent="0.3">
      <c r="A14939" t="s">
        <v>40641</v>
      </c>
      <c r="B14939" t="s">
        <v>40642</v>
      </c>
      <c r="C14939" t="s">
        <v>85</v>
      </c>
      <c r="D14939" t="s">
        <v>86</v>
      </c>
      <c r="E14939" s="6">
        <v>46315.475868055553</v>
      </c>
      <c r="F14939" t="s">
        <v>24</v>
      </c>
      <c r="G14939" t="s">
        <v>123</v>
      </c>
      <c r="H14939" t="s">
        <v>40643</v>
      </c>
      <c r="I14939" t="s">
        <v>40644</v>
      </c>
      <c r="J14939" s="2" t="str">
        <f>IFERROR(INDEX(validador!$B$2:$B$13,MATCH(F14939,validador!$A$2:$A$13,0)),"")</f>
        <v>Telefone inválido</v>
      </c>
      <c r="K14939" s="2" t="str">
        <f>IFERROR(INDEX(validador!$C$2:$C$13,MATCH(J14939,validador!$B$2:$B$13,0)),"")</f>
        <v>Telefone inválido</v>
      </c>
      <c r="L14939" s="2" t="str">
        <f t="shared" si="233"/>
        <v>202610</v>
      </c>
    </row>
    <row r="14940" spans="1:12" x14ac:dyDescent="0.3">
      <c r="A14940" t="s">
        <v>40645</v>
      </c>
      <c r="B14940" t="s">
        <v>40646</v>
      </c>
      <c r="C14940" t="s">
        <v>40411</v>
      </c>
      <c r="D14940" t="s">
        <v>47</v>
      </c>
      <c r="E14940" s="6">
        <v>46315.476666666669</v>
      </c>
      <c r="F14940" t="s">
        <v>32</v>
      </c>
      <c r="G14940" t="s">
        <v>904</v>
      </c>
      <c r="H14940" t="s">
        <v>40647</v>
      </c>
      <c r="I14940" t="s">
        <v>40647</v>
      </c>
      <c r="J14940" s="2" t="str">
        <f>IFERROR(INDEX(validador!$B$2:$B$13,MATCH(F14940,validador!$A$2:$A$13,0)),"")</f>
        <v>Prospecção</v>
      </c>
      <c r="K14940" s="2" t="str">
        <f>IFERROR(INDEX(validador!$C$2:$C$13,MATCH(J14940,validador!$B$2:$B$13,0)),"")</f>
        <v>Prospecção</v>
      </c>
      <c r="L14940" s="2" t="str">
        <f t="shared" si="233"/>
        <v>202610</v>
      </c>
    </row>
    <row r="14941" spans="1:12" x14ac:dyDescent="0.3">
      <c r="A14941" t="s">
        <v>40648</v>
      </c>
      <c r="B14941" t="s">
        <v>40649</v>
      </c>
      <c r="C14941" t="s">
        <v>4477</v>
      </c>
      <c r="D14941" t="s">
        <v>203</v>
      </c>
      <c r="E14941" s="6">
        <v>46315.477210648147</v>
      </c>
      <c r="F14941" t="s">
        <v>40</v>
      </c>
      <c r="G14941" t="s">
        <v>204</v>
      </c>
      <c r="H14941" t="s">
        <v>40650</v>
      </c>
      <c r="I14941" t="s">
        <v>40650</v>
      </c>
      <c r="J14941" s="2" t="str">
        <f>IFERROR(INDEX(validador!$B$2:$B$13,MATCH(F14941,validador!$A$2:$A$13,0)),"")</f>
        <v>Cliente sem interesse</v>
      </c>
      <c r="K14941" s="2" t="str">
        <f>IFERROR(INDEX(validador!$C$2:$C$13,MATCH(J14941,validador!$B$2:$B$13,0)),"")</f>
        <v>Ligação</v>
      </c>
      <c r="L14941" s="2" t="str">
        <f t="shared" si="233"/>
        <v>202610</v>
      </c>
    </row>
    <row r="14942" spans="1:12" x14ac:dyDescent="0.3">
      <c r="A14942" t="s">
        <v>40651</v>
      </c>
      <c r="B14942" t="s">
        <v>40652</v>
      </c>
      <c r="C14942" t="s">
        <v>40179</v>
      </c>
      <c r="D14942" t="s">
        <v>47</v>
      </c>
      <c r="E14942" s="6">
        <v>46315.477326388886</v>
      </c>
      <c r="F14942" t="s">
        <v>32</v>
      </c>
      <c r="G14942" t="s">
        <v>1285</v>
      </c>
      <c r="H14942" t="s">
        <v>40653</v>
      </c>
      <c r="I14942" t="s">
        <v>40654</v>
      </c>
      <c r="J14942" s="2" t="str">
        <f>IFERROR(INDEX(validador!$B$2:$B$13,MATCH(F14942,validador!$A$2:$A$13,0)),"")</f>
        <v>Prospecção</v>
      </c>
      <c r="K14942" s="2" t="str">
        <f>IFERROR(INDEX(validador!$C$2:$C$13,MATCH(J14942,validador!$B$2:$B$13,0)),"")</f>
        <v>Prospecção</v>
      </c>
      <c r="L14942" s="2" t="str">
        <f t="shared" si="233"/>
        <v>202610</v>
      </c>
    </row>
    <row r="14943" spans="1:12" x14ac:dyDescent="0.3">
      <c r="A14943" t="s">
        <v>40655</v>
      </c>
      <c r="B14943" t="s">
        <v>40656</v>
      </c>
      <c r="C14943" t="s">
        <v>38948</v>
      </c>
      <c r="D14943" t="s">
        <v>477</v>
      </c>
      <c r="E14943" s="6">
        <v>46315.477511574078</v>
      </c>
      <c r="F14943" t="s">
        <v>57</v>
      </c>
      <c r="G14943" t="s">
        <v>478</v>
      </c>
      <c r="H14943" t="s">
        <v>40657</v>
      </c>
      <c r="I14943" t="s">
        <v>40658</v>
      </c>
      <c r="J14943" s="2" t="str">
        <f>IFERROR(INDEX(validador!$B$2:$B$13,MATCH(F14943,validador!$A$2:$A$13,0)),"")</f>
        <v>Cliente sem margem INSS</v>
      </c>
      <c r="K14943" s="2" t="str">
        <f>IFERROR(INDEX(validador!$C$2:$C$13,MATCH(J14943,validador!$B$2:$B$13,0)),"")</f>
        <v>Cliente sem margem INSS</v>
      </c>
      <c r="L14943" s="2" t="str">
        <f t="shared" si="233"/>
        <v>202610</v>
      </c>
    </row>
    <row r="14944" spans="1:12" x14ac:dyDescent="0.3">
      <c r="A14944" t="s">
        <v>40659</v>
      </c>
      <c r="B14944" t="s">
        <v>40660</v>
      </c>
      <c r="C14944" t="s">
        <v>165</v>
      </c>
      <c r="D14944" t="s">
        <v>166</v>
      </c>
      <c r="E14944" s="6">
        <v>46315.477696759262</v>
      </c>
      <c r="F14944" t="s">
        <v>167</v>
      </c>
      <c r="G14944" t="s">
        <v>522</v>
      </c>
      <c r="H14944" t="s">
        <v>40661</v>
      </c>
      <c r="I14944" t="s">
        <v>40661</v>
      </c>
      <c r="J14944" s="2" t="str">
        <f>IFERROR(INDEX(validador!$B$2:$B$13,MATCH(F14944,validador!$A$2:$A$13,0)),"")</f>
        <v>Aceitou Negociação</v>
      </c>
      <c r="K14944" s="2" t="str">
        <f>IFERROR(INDEX(validador!$C$2:$C$13,MATCH(J14944,validador!$B$2:$B$13,0)),"")</f>
        <v>Ligação</v>
      </c>
      <c r="L14944" s="2" t="str">
        <f t="shared" si="233"/>
        <v>202610</v>
      </c>
    </row>
    <row r="14945" spans="1:12" x14ac:dyDescent="0.3">
      <c r="A14945" t="s">
        <v>40662</v>
      </c>
      <c r="B14945" t="s">
        <v>40663</v>
      </c>
      <c r="C14945" t="s">
        <v>40411</v>
      </c>
      <c r="D14945" t="s">
        <v>47</v>
      </c>
      <c r="E14945" s="6">
        <v>46315.477743055555</v>
      </c>
      <c r="F14945" t="s">
        <v>32</v>
      </c>
      <c r="G14945" t="s">
        <v>904</v>
      </c>
      <c r="H14945" t="s">
        <v>40664</v>
      </c>
      <c r="I14945" t="s">
        <v>40664</v>
      </c>
      <c r="J14945" s="2" t="str">
        <f>IFERROR(INDEX(validador!$B$2:$B$13,MATCH(F14945,validador!$A$2:$A$13,0)),"")</f>
        <v>Prospecção</v>
      </c>
      <c r="K14945" s="2" t="str">
        <f>IFERROR(INDEX(validador!$C$2:$C$13,MATCH(J14945,validador!$B$2:$B$13,0)),"")</f>
        <v>Prospecção</v>
      </c>
      <c r="L14945" s="2" t="str">
        <f t="shared" si="233"/>
        <v>202610</v>
      </c>
    </row>
    <row r="14946" spans="1:12" x14ac:dyDescent="0.3">
      <c r="A14946" t="s">
        <v>40665</v>
      </c>
      <c r="B14946" t="s">
        <v>40666</v>
      </c>
      <c r="C14946" t="s">
        <v>85</v>
      </c>
      <c r="D14946" t="s">
        <v>86</v>
      </c>
      <c r="E14946" s="6">
        <v>46315.477743055555</v>
      </c>
      <c r="F14946" t="s">
        <v>32</v>
      </c>
      <c r="G14946" t="s">
        <v>123</v>
      </c>
      <c r="H14946" t="s">
        <v>40667</v>
      </c>
      <c r="I14946" t="s">
        <v>40667</v>
      </c>
      <c r="J14946" s="2" t="str">
        <f>IFERROR(INDEX(validador!$B$2:$B$13,MATCH(F14946,validador!$A$2:$A$13,0)),"")</f>
        <v>Prospecção</v>
      </c>
      <c r="K14946" s="2" t="str">
        <f>IFERROR(INDEX(validador!$C$2:$C$13,MATCH(J14946,validador!$B$2:$B$13,0)),"")</f>
        <v>Prospecção</v>
      </c>
      <c r="L14946" s="2" t="str">
        <f t="shared" si="233"/>
        <v>202610</v>
      </c>
    </row>
    <row r="14947" spans="1:12" x14ac:dyDescent="0.3">
      <c r="A14947" t="s">
        <v>40668</v>
      </c>
      <c r="B14947" t="s">
        <v>40669</v>
      </c>
      <c r="C14947" t="s">
        <v>38948</v>
      </c>
      <c r="D14947" t="s">
        <v>477</v>
      </c>
      <c r="E14947" s="6">
        <v>46315.477986111109</v>
      </c>
      <c r="F14947" t="s">
        <v>40</v>
      </c>
      <c r="G14947" t="s">
        <v>478</v>
      </c>
      <c r="H14947" t="s">
        <v>40670</v>
      </c>
      <c r="I14947" t="s">
        <v>40670</v>
      </c>
      <c r="J14947" s="2" t="str">
        <f>IFERROR(INDEX(validador!$B$2:$B$13,MATCH(F14947,validador!$A$2:$A$13,0)),"")</f>
        <v>Cliente sem interesse</v>
      </c>
      <c r="K14947" s="2" t="str">
        <f>IFERROR(INDEX(validador!$C$2:$C$13,MATCH(J14947,validador!$B$2:$B$13,0)),"")</f>
        <v>Ligação</v>
      </c>
      <c r="L14947" s="2" t="str">
        <f t="shared" si="233"/>
        <v>202610</v>
      </c>
    </row>
    <row r="14948" spans="1:12" x14ac:dyDescent="0.3">
      <c r="A14948" t="s">
        <v>30426</v>
      </c>
      <c r="B14948" t="s">
        <v>30427</v>
      </c>
      <c r="C14948" t="s">
        <v>410</v>
      </c>
      <c r="D14948" t="s">
        <v>411</v>
      </c>
      <c r="E14948" s="6">
        <v>46315.478449074071</v>
      </c>
      <c r="F14948" t="s">
        <v>16</v>
      </c>
      <c r="G14948" t="s">
        <v>412</v>
      </c>
      <c r="H14948" t="s">
        <v>30428</v>
      </c>
      <c r="I14948" t="s">
        <v>30428</v>
      </c>
      <c r="J14948" s="2" t="str">
        <f>IFERROR(INDEX(validador!$B$2:$B$13,MATCH(F14948,validador!$A$2:$A$13,0)),"")</f>
        <v>Cliente em negociação</v>
      </c>
      <c r="K14948" s="2" t="str">
        <f>IFERROR(INDEX(validador!$C$2:$C$13,MATCH(J14948,validador!$B$2:$B$13,0)),"")</f>
        <v>Ligação</v>
      </c>
      <c r="L14948" s="2" t="str">
        <f t="shared" si="233"/>
        <v>202610</v>
      </c>
    </row>
    <row r="14949" spans="1:12" x14ac:dyDescent="0.3">
      <c r="A14949" t="s">
        <v>40671</v>
      </c>
      <c r="B14949" t="s">
        <v>40672</v>
      </c>
      <c r="C14949" t="s">
        <v>40411</v>
      </c>
      <c r="D14949" t="s">
        <v>47</v>
      </c>
      <c r="E14949" s="6">
        <v>46315.478472222225</v>
      </c>
      <c r="F14949" t="s">
        <v>32</v>
      </c>
      <c r="G14949" t="s">
        <v>904</v>
      </c>
      <c r="H14949" t="s">
        <v>40673</v>
      </c>
      <c r="I14949" t="s">
        <v>40673</v>
      </c>
      <c r="J14949" s="2" t="str">
        <f>IFERROR(INDEX(validador!$B$2:$B$13,MATCH(F14949,validador!$A$2:$A$13,0)),"")</f>
        <v>Prospecção</v>
      </c>
      <c r="K14949" s="2" t="str">
        <f>IFERROR(INDEX(validador!$C$2:$C$13,MATCH(J14949,validador!$B$2:$B$13,0)),"")</f>
        <v>Prospecção</v>
      </c>
      <c r="L14949" s="2" t="str">
        <f t="shared" si="233"/>
        <v>202610</v>
      </c>
    </row>
    <row r="14950" spans="1:12" x14ac:dyDescent="0.3">
      <c r="A14950" t="s">
        <v>40674</v>
      </c>
      <c r="B14950" t="s">
        <v>40675</v>
      </c>
      <c r="C14950" t="s">
        <v>40411</v>
      </c>
      <c r="D14950" t="s">
        <v>47</v>
      </c>
      <c r="E14950" s="6">
        <v>46315.478530092594</v>
      </c>
      <c r="F14950" t="s">
        <v>24</v>
      </c>
      <c r="G14950" t="s">
        <v>904</v>
      </c>
      <c r="H14950" t="s">
        <v>40676</v>
      </c>
      <c r="I14950" t="s">
        <v>40676</v>
      </c>
      <c r="J14950" s="2" t="str">
        <f>IFERROR(INDEX(validador!$B$2:$B$13,MATCH(F14950,validador!$A$2:$A$13,0)),"")</f>
        <v>Telefone inválido</v>
      </c>
      <c r="K14950" s="2" t="str">
        <f>IFERROR(INDEX(validador!$C$2:$C$13,MATCH(J14950,validador!$B$2:$B$13,0)),"")</f>
        <v>Telefone inválido</v>
      </c>
      <c r="L14950" s="2" t="str">
        <f t="shared" si="233"/>
        <v>202610</v>
      </c>
    </row>
    <row r="14951" spans="1:12" x14ac:dyDescent="0.3">
      <c r="A14951" t="s">
        <v>28388</v>
      </c>
      <c r="B14951" t="s">
        <v>28389</v>
      </c>
      <c r="C14951" t="s">
        <v>4477</v>
      </c>
      <c r="D14951" t="s">
        <v>203</v>
      </c>
      <c r="E14951" s="6">
        <v>46315.480324074073</v>
      </c>
      <c r="F14951" t="s">
        <v>16</v>
      </c>
      <c r="G14951" t="s">
        <v>204</v>
      </c>
      <c r="H14951" t="s">
        <v>28390</v>
      </c>
      <c r="I14951" t="s">
        <v>28391</v>
      </c>
      <c r="J14951" s="2" t="str">
        <f>IFERROR(INDEX(validador!$B$2:$B$13,MATCH(F14951,validador!$A$2:$A$13,0)),"")</f>
        <v>Cliente em negociação</v>
      </c>
      <c r="K14951" s="2" t="str">
        <f>IFERROR(INDEX(validador!$C$2:$C$13,MATCH(J14951,validador!$B$2:$B$13,0)),"")</f>
        <v>Ligação</v>
      </c>
      <c r="L14951" s="2" t="str">
        <f t="shared" si="233"/>
        <v>202610</v>
      </c>
    </row>
    <row r="14952" spans="1:12" x14ac:dyDescent="0.3">
      <c r="A14952" t="s">
        <v>28544</v>
      </c>
      <c r="B14952" t="s">
        <v>28545</v>
      </c>
      <c r="C14952" t="s">
        <v>4477</v>
      </c>
      <c r="D14952" t="s">
        <v>203</v>
      </c>
      <c r="E14952" s="6">
        <v>46315.481921296298</v>
      </c>
      <c r="F14952" t="s">
        <v>16</v>
      </c>
      <c r="G14952" t="s">
        <v>204</v>
      </c>
      <c r="H14952" t="s">
        <v>28546</v>
      </c>
      <c r="I14952" t="s">
        <v>28546</v>
      </c>
      <c r="J14952" s="2" t="str">
        <f>IFERROR(INDEX(validador!$B$2:$B$13,MATCH(F14952,validador!$A$2:$A$13,0)),"")</f>
        <v>Cliente em negociação</v>
      </c>
      <c r="K14952" s="2" t="str">
        <f>IFERROR(INDEX(validador!$C$2:$C$13,MATCH(J14952,validador!$B$2:$B$13,0)),"")</f>
        <v>Ligação</v>
      </c>
      <c r="L14952" s="2" t="str">
        <f t="shared" ref="L14952:L15015" si="234">IF(E14952="","",YEAR(E14952)&amp;""&amp;RIGHT("0"&amp;MONTH(E14952),2))</f>
        <v>202610</v>
      </c>
    </row>
    <row r="14953" spans="1:12" x14ac:dyDescent="0.3">
      <c r="A14953" t="s">
        <v>40677</v>
      </c>
      <c r="B14953" t="s">
        <v>40678</v>
      </c>
      <c r="C14953" t="s">
        <v>85</v>
      </c>
      <c r="D14953" t="s">
        <v>86</v>
      </c>
      <c r="E14953" s="6">
        <v>46315.482129629629</v>
      </c>
      <c r="F14953" t="s">
        <v>40</v>
      </c>
      <c r="G14953" t="s">
        <v>123</v>
      </c>
      <c r="H14953" t="s">
        <v>40679</v>
      </c>
      <c r="I14953" t="s">
        <v>40679</v>
      </c>
      <c r="J14953" s="2" t="str">
        <f>IFERROR(INDEX(validador!$B$2:$B$13,MATCH(F14953,validador!$A$2:$A$13,0)),"")</f>
        <v>Cliente sem interesse</v>
      </c>
      <c r="K14953" s="2" t="str">
        <f>IFERROR(INDEX(validador!$C$2:$C$13,MATCH(J14953,validador!$B$2:$B$13,0)),"")</f>
        <v>Ligação</v>
      </c>
      <c r="L14953" s="2" t="str">
        <f t="shared" si="234"/>
        <v>202610</v>
      </c>
    </row>
    <row r="14954" spans="1:12" x14ac:dyDescent="0.3">
      <c r="A14954" t="s">
        <v>40680</v>
      </c>
      <c r="B14954" t="s">
        <v>40681</v>
      </c>
      <c r="C14954" t="s">
        <v>4477</v>
      </c>
      <c r="D14954" t="s">
        <v>203</v>
      </c>
      <c r="E14954" s="6">
        <v>46315.483252314814</v>
      </c>
      <c r="F14954" t="s">
        <v>24</v>
      </c>
      <c r="G14954" t="s">
        <v>204</v>
      </c>
      <c r="H14954" t="s">
        <v>40682</v>
      </c>
      <c r="I14954" t="s">
        <v>40682</v>
      </c>
      <c r="J14954" s="2" t="str">
        <f>IFERROR(INDEX(validador!$B$2:$B$13,MATCH(F14954,validador!$A$2:$A$13,0)),"")</f>
        <v>Telefone inválido</v>
      </c>
      <c r="K14954" s="2" t="str">
        <f>IFERROR(INDEX(validador!$C$2:$C$13,MATCH(J14954,validador!$B$2:$B$13,0)),"")</f>
        <v>Telefone inválido</v>
      </c>
      <c r="L14954" s="2" t="str">
        <f t="shared" si="234"/>
        <v>202610</v>
      </c>
    </row>
    <row r="14955" spans="1:12" x14ac:dyDescent="0.3">
      <c r="A14955" t="s">
        <v>40683</v>
      </c>
      <c r="B14955" t="s">
        <v>40684</v>
      </c>
      <c r="C14955" t="s">
        <v>4477</v>
      </c>
      <c r="D14955" t="s">
        <v>203</v>
      </c>
      <c r="E14955" s="6">
        <v>46315.483391203707</v>
      </c>
      <c r="F14955" t="s">
        <v>40</v>
      </c>
      <c r="G14955" t="s">
        <v>204</v>
      </c>
      <c r="H14955" t="s">
        <v>40685</v>
      </c>
      <c r="I14955" t="s">
        <v>40685</v>
      </c>
      <c r="J14955" s="2" t="str">
        <f>IFERROR(INDEX(validador!$B$2:$B$13,MATCH(F14955,validador!$A$2:$A$13,0)),"")</f>
        <v>Cliente sem interesse</v>
      </c>
      <c r="K14955" s="2" t="str">
        <f>IFERROR(INDEX(validador!$C$2:$C$13,MATCH(J14955,validador!$B$2:$B$13,0)),"")</f>
        <v>Ligação</v>
      </c>
      <c r="L14955" s="2" t="str">
        <f t="shared" si="234"/>
        <v>202610</v>
      </c>
    </row>
    <row r="14956" spans="1:12" x14ac:dyDescent="0.3">
      <c r="A14956" t="s">
        <v>17467</v>
      </c>
      <c r="B14956" t="s">
        <v>17468</v>
      </c>
      <c r="C14956" t="s">
        <v>1514</v>
      </c>
      <c r="D14956" t="s">
        <v>1515</v>
      </c>
      <c r="E14956" s="6">
        <v>46315.483541666668</v>
      </c>
      <c r="F14956" t="s">
        <v>32</v>
      </c>
      <c r="G14956" t="s">
        <v>1516</v>
      </c>
      <c r="H14956" t="s">
        <v>17469</v>
      </c>
      <c r="I14956" t="s">
        <v>17469</v>
      </c>
      <c r="J14956" s="2" t="str">
        <f>IFERROR(INDEX(validador!$B$2:$B$13,MATCH(F14956,validador!$A$2:$A$13,0)),"")</f>
        <v>Prospecção</v>
      </c>
      <c r="K14956" s="2" t="str">
        <f>IFERROR(INDEX(validador!$C$2:$C$13,MATCH(J14956,validador!$B$2:$B$13,0)),"")</f>
        <v>Prospecção</v>
      </c>
      <c r="L14956" s="2" t="str">
        <f t="shared" si="234"/>
        <v>202610</v>
      </c>
    </row>
    <row r="14957" spans="1:12" x14ac:dyDescent="0.3">
      <c r="A14957" t="s">
        <v>40686</v>
      </c>
      <c r="B14957" t="s">
        <v>40687</v>
      </c>
      <c r="C14957" t="s">
        <v>85</v>
      </c>
      <c r="D14957" t="s">
        <v>86</v>
      </c>
      <c r="E14957" s="6">
        <v>46315.483611111114</v>
      </c>
      <c r="F14957" t="s">
        <v>32</v>
      </c>
      <c r="G14957" t="s">
        <v>123</v>
      </c>
      <c r="H14957" t="s">
        <v>40688</v>
      </c>
      <c r="I14957" t="s">
        <v>40689</v>
      </c>
      <c r="J14957" s="2" t="str">
        <f>IFERROR(INDEX(validador!$B$2:$B$13,MATCH(F14957,validador!$A$2:$A$13,0)),"")</f>
        <v>Prospecção</v>
      </c>
      <c r="K14957" s="2" t="str">
        <f>IFERROR(INDEX(validador!$C$2:$C$13,MATCH(J14957,validador!$B$2:$B$13,0)),"")</f>
        <v>Prospecção</v>
      </c>
      <c r="L14957" s="2" t="str">
        <f t="shared" si="234"/>
        <v>202610</v>
      </c>
    </row>
    <row r="14958" spans="1:12" x14ac:dyDescent="0.3">
      <c r="A14958" t="s">
        <v>10337</v>
      </c>
      <c r="B14958" t="s">
        <v>10338</v>
      </c>
      <c r="C14958" t="s">
        <v>1514</v>
      </c>
      <c r="D14958" t="s">
        <v>1515</v>
      </c>
      <c r="E14958" s="6">
        <v>46315.483703703707</v>
      </c>
      <c r="F14958" t="s">
        <v>16</v>
      </c>
      <c r="G14958" t="s">
        <v>2496</v>
      </c>
      <c r="H14958" t="s">
        <v>10339</v>
      </c>
      <c r="I14958" t="s">
        <v>10339</v>
      </c>
      <c r="J14958" s="2" t="str">
        <f>IFERROR(INDEX(validador!$B$2:$B$13,MATCH(F14958,validador!$A$2:$A$13,0)),"")</f>
        <v>Cliente em negociação</v>
      </c>
      <c r="K14958" s="2" t="str">
        <f>IFERROR(INDEX(validador!$C$2:$C$13,MATCH(J14958,validador!$B$2:$B$13,0)),"")</f>
        <v>Ligação</v>
      </c>
      <c r="L14958" s="2" t="str">
        <f t="shared" si="234"/>
        <v>202610</v>
      </c>
    </row>
    <row r="14959" spans="1:12" x14ac:dyDescent="0.3">
      <c r="A14959" t="s">
        <v>40006</v>
      </c>
      <c r="B14959" t="s">
        <v>40007</v>
      </c>
      <c r="C14959" t="s">
        <v>4134</v>
      </c>
      <c r="D14959" t="s">
        <v>2706</v>
      </c>
      <c r="E14959" s="6">
        <v>46315.4840625</v>
      </c>
      <c r="F14959" t="s">
        <v>16</v>
      </c>
      <c r="G14959" t="s">
        <v>4135</v>
      </c>
      <c r="H14959" t="s">
        <v>40008</v>
      </c>
      <c r="I14959" t="s">
        <v>40008</v>
      </c>
      <c r="J14959" s="2" t="str">
        <f>IFERROR(INDEX(validador!$B$2:$B$13,MATCH(F14959,validador!$A$2:$A$13,0)),"")</f>
        <v>Cliente em negociação</v>
      </c>
      <c r="K14959" s="2" t="str">
        <f>IFERROR(INDEX(validador!$C$2:$C$13,MATCH(J14959,validador!$B$2:$B$13,0)),"")</f>
        <v>Ligação</v>
      </c>
      <c r="L14959" s="2" t="str">
        <f t="shared" si="234"/>
        <v>202610</v>
      </c>
    </row>
    <row r="14960" spans="1:12" x14ac:dyDescent="0.3">
      <c r="A14960" t="s">
        <v>40690</v>
      </c>
      <c r="B14960" t="s">
        <v>40691</v>
      </c>
      <c r="C14960" t="s">
        <v>30</v>
      </c>
      <c r="D14960" t="s">
        <v>31</v>
      </c>
      <c r="E14960" s="6">
        <v>46315.4840625</v>
      </c>
      <c r="F14960" t="s">
        <v>32</v>
      </c>
      <c r="G14960" t="s">
        <v>33</v>
      </c>
      <c r="H14960" t="s">
        <v>40692</v>
      </c>
      <c r="I14960" t="s">
        <v>40692</v>
      </c>
      <c r="J14960" s="2" t="str">
        <f>IFERROR(INDEX(validador!$B$2:$B$13,MATCH(F14960,validador!$A$2:$A$13,0)),"")</f>
        <v>Prospecção</v>
      </c>
      <c r="K14960" s="2" t="str">
        <f>IFERROR(INDEX(validador!$C$2:$C$13,MATCH(J14960,validador!$B$2:$B$13,0)),"")</f>
        <v>Prospecção</v>
      </c>
      <c r="L14960" s="2" t="str">
        <f t="shared" si="234"/>
        <v>202610</v>
      </c>
    </row>
    <row r="14961" spans="1:12" x14ac:dyDescent="0.3">
      <c r="A14961" t="s">
        <v>40693</v>
      </c>
      <c r="B14961" t="s">
        <v>40694</v>
      </c>
      <c r="C14961" t="s">
        <v>1946</v>
      </c>
      <c r="D14961" t="s">
        <v>322</v>
      </c>
      <c r="E14961" s="6">
        <v>46315.484074074076</v>
      </c>
      <c r="F14961" t="s">
        <v>167</v>
      </c>
      <c r="G14961" t="s">
        <v>323</v>
      </c>
      <c r="H14961" t="s">
        <v>40695</v>
      </c>
      <c r="I14961" t="s">
        <v>40696</v>
      </c>
      <c r="J14961" s="2" t="str">
        <f>IFERROR(INDEX(validador!$B$2:$B$13,MATCH(F14961,validador!$A$2:$A$13,0)),"")</f>
        <v>Aceitou Negociação</v>
      </c>
      <c r="K14961" s="2" t="str">
        <f>IFERROR(INDEX(validador!$C$2:$C$13,MATCH(J14961,validador!$B$2:$B$13,0)),"")</f>
        <v>Ligação</v>
      </c>
      <c r="L14961" s="2" t="str">
        <f t="shared" si="234"/>
        <v>202610</v>
      </c>
    </row>
    <row r="14962" spans="1:12" x14ac:dyDescent="0.3">
      <c r="A14962" t="s">
        <v>15137</v>
      </c>
      <c r="B14962" t="s">
        <v>15138</v>
      </c>
      <c r="C14962" t="s">
        <v>1514</v>
      </c>
      <c r="D14962" t="s">
        <v>1515</v>
      </c>
      <c r="E14962" s="6">
        <v>46315.484236111108</v>
      </c>
      <c r="F14962" t="s">
        <v>16</v>
      </c>
      <c r="G14962" t="s">
        <v>2496</v>
      </c>
      <c r="H14962" t="s">
        <v>15139</v>
      </c>
      <c r="I14962" t="s">
        <v>15139</v>
      </c>
      <c r="J14962" s="2" t="str">
        <f>IFERROR(INDEX(validador!$B$2:$B$13,MATCH(F14962,validador!$A$2:$A$13,0)),"")</f>
        <v>Cliente em negociação</v>
      </c>
      <c r="K14962" s="2" t="str">
        <f>IFERROR(INDEX(validador!$C$2:$C$13,MATCH(J14962,validador!$B$2:$B$13,0)),"")</f>
        <v>Ligação</v>
      </c>
      <c r="L14962" s="2" t="str">
        <f t="shared" si="234"/>
        <v>202610</v>
      </c>
    </row>
    <row r="14963" spans="1:12" x14ac:dyDescent="0.3">
      <c r="A14963" t="s">
        <v>40697</v>
      </c>
      <c r="B14963" t="s">
        <v>40698</v>
      </c>
      <c r="C14963" t="s">
        <v>69</v>
      </c>
      <c r="D14963" t="s">
        <v>15</v>
      </c>
      <c r="E14963" s="6">
        <v>46315.484386574077</v>
      </c>
      <c r="F14963" t="s">
        <v>63</v>
      </c>
      <c r="G14963" t="s">
        <v>17</v>
      </c>
      <c r="H14963" t="s">
        <v>40699</v>
      </c>
      <c r="I14963" t="s">
        <v>40700</v>
      </c>
      <c r="J14963" s="2" t="str">
        <f>IFERROR(INDEX(validador!$B$2:$B$13,MATCH(F14963,validador!$A$2:$A$13,0)),"")</f>
        <v>Envio de Whatsapp</v>
      </c>
      <c r="K14963" s="2" t="str">
        <f>IFERROR(INDEX(validador!$C$2:$C$13,MATCH(J14963,validador!$B$2:$B$13,0)),"")</f>
        <v>Envio de Whatsapp</v>
      </c>
      <c r="L14963" s="2" t="str">
        <f t="shared" si="234"/>
        <v>202610</v>
      </c>
    </row>
    <row r="14964" spans="1:12" x14ac:dyDescent="0.3">
      <c r="A14964" t="s">
        <v>40701</v>
      </c>
      <c r="B14964" t="s">
        <v>40702</v>
      </c>
      <c r="C14964" t="s">
        <v>38948</v>
      </c>
      <c r="D14964" t="s">
        <v>477</v>
      </c>
      <c r="E14964" s="6">
        <v>46315.484537037039</v>
      </c>
      <c r="F14964" t="s">
        <v>40</v>
      </c>
      <c r="G14964" t="s">
        <v>478</v>
      </c>
      <c r="H14964" t="s">
        <v>40703</v>
      </c>
      <c r="I14964" t="s">
        <v>40703</v>
      </c>
      <c r="J14964" s="2" t="str">
        <f>IFERROR(INDEX(validador!$B$2:$B$13,MATCH(F14964,validador!$A$2:$A$13,0)),"")</f>
        <v>Cliente sem interesse</v>
      </c>
      <c r="K14964" s="2" t="str">
        <f>IFERROR(INDEX(validador!$C$2:$C$13,MATCH(J14964,validador!$B$2:$B$13,0)),"")</f>
        <v>Ligação</v>
      </c>
      <c r="L14964" s="2" t="str">
        <f t="shared" si="234"/>
        <v>202610</v>
      </c>
    </row>
    <row r="14965" spans="1:12" x14ac:dyDescent="0.3">
      <c r="A14965" t="s">
        <v>6583</v>
      </c>
      <c r="B14965" t="s">
        <v>6584</v>
      </c>
      <c r="C14965" t="s">
        <v>843</v>
      </c>
      <c r="D14965" t="s">
        <v>31</v>
      </c>
      <c r="E14965" s="6">
        <v>46315.484930555554</v>
      </c>
      <c r="F14965" t="s">
        <v>40</v>
      </c>
      <c r="G14965" t="s">
        <v>844</v>
      </c>
      <c r="H14965" t="s">
        <v>6585</v>
      </c>
      <c r="I14965" t="s">
        <v>6585</v>
      </c>
      <c r="J14965" s="2" t="str">
        <f>IFERROR(INDEX(validador!$B$2:$B$13,MATCH(F14965,validador!$A$2:$A$13,0)),"")</f>
        <v>Cliente sem interesse</v>
      </c>
      <c r="K14965" s="2" t="str">
        <f>IFERROR(INDEX(validador!$C$2:$C$13,MATCH(J14965,validador!$B$2:$B$13,0)),"")</f>
        <v>Ligação</v>
      </c>
      <c r="L14965" s="2" t="str">
        <f t="shared" si="234"/>
        <v>202610</v>
      </c>
    </row>
    <row r="14966" spans="1:12" x14ac:dyDescent="0.3">
      <c r="A14966" t="s">
        <v>15175</v>
      </c>
      <c r="B14966" t="s">
        <v>15176</v>
      </c>
      <c r="C14966" t="s">
        <v>1514</v>
      </c>
      <c r="D14966" t="s">
        <v>1515</v>
      </c>
      <c r="E14966" s="6">
        <v>46315.485127314816</v>
      </c>
      <c r="F14966" t="s">
        <v>16</v>
      </c>
      <c r="G14966" t="s">
        <v>2496</v>
      </c>
      <c r="H14966" t="s">
        <v>15177</v>
      </c>
      <c r="I14966" t="s">
        <v>15178</v>
      </c>
      <c r="J14966" s="2" t="str">
        <f>IFERROR(INDEX(validador!$B$2:$B$13,MATCH(F14966,validador!$A$2:$A$13,0)),"")</f>
        <v>Cliente em negociação</v>
      </c>
      <c r="K14966" s="2" t="str">
        <f>IFERROR(INDEX(validador!$C$2:$C$13,MATCH(J14966,validador!$B$2:$B$13,0)),"")</f>
        <v>Ligação</v>
      </c>
      <c r="L14966" s="2" t="str">
        <f t="shared" si="234"/>
        <v>202610</v>
      </c>
    </row>
    <row r="14967" spans="1:12" x14ac:dyDescent="0.3">
      <c r="A14967" t="s">
        <v>27888</v>
      </c>
      <c r="B14967" t="s">
        <v>27889</v>
      </c>
      <c r="C14967" t="s">
        <v>1514</v>
      </c>
      <c r="D14967" t="s">
        <v>1515</v>
      </c>
      <c r="E14967" s="6">
        <v>46315.485474537039</v>
      </c>
      <c r="F14967" t="s">
        <v>16</v>
      </c>
      <c r="G14967" t="s">
        <v>2496</v>
      </c>
      <c r="H14967" t="s">
        <v>27890</v>
      </c>
      <c r="I14967" t="s">
        <v>27891</v>
      </c>
      <c r="J14967" s="2" t="str">
        <f>IFERROR(INDEX(validador!$B$2:$B$13,MATCH(F14967,validador!$A$2:$A$13,0)),"")</f>
        <v>Cliente em negociação</v>
      </c>
      <c r="K14967" s="2" t="str">
        <f>IFERROR(INDEX(validador!$C$2:$C$13,MATCH(J14967,validador!$B$2:$B$13,0)),"")</f>
        <v>Ligação</v>
      </c>
      <c r="L14967" s="2" t="str">
        <f t="shared" si="234"/>
        <v>202610</v>
      </c>
    </row>
    <row r="14968" spans="1:12" x14ac:dyDescent="0.3">
      <c r="A14968" t="s">
        <v>16002</v>
      </c>
      <c r="B14968" t="s">
        <v>16003</v>
      </c>
      <c r="C14968" t="s">
        <v>1514</v>
      </c>
      <c r="D14968" t="s">
        <v>1515</v>
      </c>
      <c r="E14968" s="6">
        <v>46315.485844907409</v>
      </c>
      <c r="F14968" t="s">
        <v>16</v>
      </c>
      <c r="G14968" t="s">
        <v>2496</v>
      </c>
      <c r="H14968" t="s">
        <v>16004</v>
      </c>
      <c r="I14968" t="s">
        <v>16004</v>
      </c>
      <c r="J14968" s="2" t="str">
        <f>IFERROR(INDEX(validador!$B$2:$B$13,MATCH(F14968,validador!$A$2:$A$13,0)),"")</f>
        <v>Cliente em negociação</v>
      </c>
      <c r="K14968" s="2" t="str">
        <f>IFERROR(INDEX(validador!$C$2:$C$13,MATCH(J14968,validador!$B$2:$B$13,0)),"")</f>
        <v>Ligação</v>
      </c>
      <c r="L14968" s="2" t="str">
        <f t="shared" si="234"/>
        <v>202610</v>
      </c>
    </row>
    <row r="14969" spans="1:12" x14ac:dyDescent="0.3">
      <c r="A14969" t="s">
        <v>40704</v>
      </c>
      <c r="B14969" t="s">
        <v>40705</v>
      </c>
      <c r="C14969" t="s">
        <v>38</v>
      </c>
      <c r="D14969" t="s">
        <v>39</v>
      </c>
      <c r="E14969" s="6">
        <v>46315.48609953704</v>
      </c>
      <c r="F14969" t="s">
        <v>40</v>
      </c>
      <c r="G14969" t="s">
        <v>41</v>
      </c>
      <c r="H14969" t="s">
        <v>40706</v>
      </c>
      <c r="I14969" t="s">
        <v>40706</v>
      </c>
      <c r="J14969" s="2" t="str">
        <f>IFERROR(INDEX(validador!$B$2:$B$13,MATCH(F14969,validador!$A$2:$A$13,0)),"")</f>
        <v>Cliente sem interesse</v>
      </c>
      <c r="K14969" s="2" t="str">
        <f>IFERROR(INDEX(validador!$C$2:$C$13,MATCH(J14969,validador!$B$2:$B$13,0)),"")</f>
        <v>Ligação</v>
      </c>
      <c r="L14969" s="2" t="str">
        <f t="shared" si="234"/>
        <v>202610</v>
      </c>
    </row>
    <row r="14970" spans="1:12" x14ac:dyDescent="0.3">
      <c r="A14970" t="s">
        <v>17365</v>
      </c>
      <c r="B14970" t="s">
        <v>17366</v>
      </c>
      <c r="C14970" t="s">
        <v>1514</v>
      </c>
      <c r="D14970" t="s">
        <v>1515</v>
      </c>
      <c r="E14970" s="6">
        <v>46315.486319444448</v>
      </c>
      <c r="F14970" t="s">
        <v>16</v>
      </c>
      <c r="G14970" t="s">
        <v>2496</v>
      </c>
      <c r="H14970" t="s">
        <v>17367</v>
      </c>
      <c r="I14970" t="s">
        <v>40439</v>
      </c>
      <c r="J14970" s="2" t="str">
        <f>IFERROR(INDEX(validador!$B$2:$B$13,MATCH(F14970,validador!$A$2:$A$13,0)),"")</f>
        <v>Cliente em negociação</v>
      </c>
      <c r="K14970" s="2" t="str">
        <f>IFERROR(INDEX(validador!$C$2:$C$13,MATCH(J14970,validador!$B$2:$B$13,0)),"")</f>
        <v>Ligação</v>
      </c>
      <c r="L14970" s="2" t="str">
        <f t="shared" si="234"/>
        <v>202610</v>
      </c>
    </row>
    <row r="14971" spans="1:12" x14ac:dyDescent="0.3">
      <c r="A14971" t="s">
        <v>40707</v>
      </c>
      <c r="B14971" t="s">
        <v>40708</v>
      </c>
      <c r="C14971" t="s">
        <v>69</v>
      </c>
      <c r="D14971" t="s">
        <v>15</v>
      </c>
      <c r="E14971" s="6">
        <v>46315.48636574074</v>
      </c>
      <c r="F14971" t="s">
        <v>63</v>
      </c>
      <c r="G14971" t="s">
        <v>17</v>
      </c>
      <c r="H14971"/>
      <c r="I14971" t="s">
        <v>40709</v>
      </c>
      <c r="J14971" s="2" t="str">
        <f>IFERROR(INDEX(validador!$B$2:$B$13,MATCH(F14971,validador!$A$2:$A$13,0)),"")</f>
        <v>Envio de Whatsapp</v>
      </c>
      <c r="K14971" s="2" t="str">
        <f>IFERROR(INDEX(validador!$C$2:$C$13,MATCH(J14971,validador!$B$2:$B$13,0)),"")</f>
        <v>Envio de Whatsapp</v>
      </c>
      <c r="L14971" s="2" t="str">
        <f t="shared" si="234"/>
        <v>202610</v>
      </c>
    </row>
    <row r="14972" spans="1:12" x14ac:dyDescent="0.3">
      <c r="A14972" t="s">
        <v>40710</v>
      </c>
      <c r="B14972" t="s">
        <v>40711</v>
      </c>
      <c r="C14972" t="s">
        <v>1514</v>
      </c>
      <c r="D14972" t="s">
        <v>1515</v>
      </c>
      <c r="E14972" s="6">
        <v>46315.486932870372</v>
      </c>
      <c r="F14972" t="s">
        <v>32</v>
      </c>
      <c r="G14972" t="s">
        <v>2496</v>
      </c>
      <c r="H14972" t="s">
        <v>40712</v>
      </c>
      <c r="I14972" t="s">
        <v>40712</v>
      </c>
      <c r="J14972" s="2" t="str">
        <f>IFERROR(INDEX(validador!$B$2:$B$13,MATCH(F14972,validador!$A$2:$A$13,0)),"")</f>
        <v>Prospecção</v>
      </c>
      <c r="K14972" s="2" t="str">
        <f>IFERROR(INDEX(validador!$C$2:$C$13,MATCH(J14972,validador!$B$2:$B$13,0)),"")</f>
        <v>Prospecção</v>
      </c>
      <c r="L14972" s="2" t="str">
        <f t="shared" si="234"/>
        <v>202610</v>
      </c>
    </row>
    <row r="14973" spans="1:12" x14ac:dyDescent="0.3">
      <c r="A14973" t="s">
        <v>40713</v>
      </c>
      <c r="B14973" t="s">
        <v>40714</v>
      </c>
      <c r="C14973" t="s">
        <v>85</v>
      </c>
      <c r="D14973" t="s">
        <v>86</v>
      </c>
      <c r="E14973" s="6">
        <v>46315.487210648149</v>
      </c>
      <c r="F14973" t="s">
        <v>32</v>
      </c>
      <c r="G14973" t="s">
        <v>123</v>
      </c>
      <c r="H14973" t="s">
        <v>40715</v>
      </c>
      <c r="I14973" t="s">
        <v>40716</v>
      </c>
      <c r="J14973" s="2" t="str">
        <f>IFERROR(INDEX(validador!$B$2:$B$13,MATCH(F14973,validador!$A$2:$A$13,0)),"")</f>
        <v>Prospecção</v>
      </c>
      <c r="K14973" s="2" t="str">
        <f>IFERROR(INDEX(validador!$C$2:$C$13,MATCH(J14973,validador!$B$2:$B$13,0)),"")</f>
        <v>Prospecção</v>
      </c>
      <c r="L14973" s="2" t="str">
        <f t="shared" si="234"/>
        <v>202610</v>
      </c>
    </row>
    <row r="14974" spans="1:12" x14ac:dyDescent="0.3">
      <c r="A14974" t="s">
        <v>17073</v>
      </c>
      <c r="B14974" t="s">
        <v>17074</v>
      </c>
      <c r="C14974" t="s">
        <v>1514</v>
      </c>
      <c r="D14974" t="s">
        <v>1515</v>
      </c>
      <c r="E14974" s="6">
        <v>46315.487233796295</v>
      </c>
      <c r="F14974" t="s">
        <v>63</v>
      </c>
      <c r="G14974" t="s">
        <v>1516</v>
      </c>
      <c r="H14974" t="s">
        <v>17075</v>
      </c>
      <c r="I14974" t="s">
        <v>17075</v>
      </c>
      <c r="J14974" s="2" t="str">
        <f>IFERROR(INDEX(validador!$B$2:$B$13,MATCH(F14974,validador!$A$2:$A$13,0)),"")</f>
        <v>Envio de Whatsapp</v>
      </c>
      <c r="K14974" s="2" t="str">
        <f>IFERROR(INDEX(validador!$C$2:$C$13,MATCH(J14974,validador!$B$2:$B$13,0)),"")</f>
        <v>Envio de Whatsapp</v>
      </c>
      <c r="L14974" s="2" t="str">
        <f t="shared" si="234"/>
        <v>202610</v>
      </c>
    </row>
    <row r="14975" spans="1:12" x14ac:dyDescent="0.3">
      <c r="A14975" t="s">
        <v>40717</v>
      </c>
      <c r="B14975" t="s">
        <v>40718</v>
      </c>
      <c r="C14975" t="s">
        <v>85</v>
      </c>
      <c r="D14975" t="s">
        <v>86</v>
      </c>
      <c r="E14975" s="6">
        <v>46315.487453703703</v>
      </c>
      <c r="F14975" t="s">
        <v>24</v>
      </c>
      <c r="G14975" t="s">
        <v>123</v>
      </c>
      <c r="H14975" t="s">
        <v>40719</v>
      </c>
      <c r="I14975" t="s">
        <v>40719</v>
      </c>
      <c r="J14975" s="2" t="str">
        <f>IFERROR(INDEX(validador!$B$2:$B$13,MATCH(F14975,validador!$A$2:$A$13,0)),"")</f>
        <v>Telefone inválido</v>
      </c>
      <c r="K14975" s="2" t="str">
        <f>IFERROR(INDEX(validador!$C$2:$C$13,MATCH(J14975,validador!$B$2:$B$13,0)),"")</f>
        <v>Telefone inválido</v>
      </c>
      <c r="L14975" s="2" t="str">
        <f t="shared" si="234"/>
        <v>202610</v>
      </c>
    </row>
    <row r="14976" spans="1:12" x14ac:dyDescent="0.3">
      <c r="A14976" t="s">
        <v>40720</v>
      </c>
      <c r="B14976" t="s">
        <v>40721</v>
      </c>
      <c r="C14976" t="s">
        <v>1514</v>
      </c>
      <c r="D14976" t="s">
        <v>1515</v>
      </c>
      <c r="E14976" s="6">
        <v>46315.487638888888</v>
      </c>
      <c r="F14976" t="s">
        <v>32</v>
      </c>
      <c r="G14976" t="s">
        <v>1516</v>
      </c>
      <c r="H14976" t="s">
        <v>40722</v>
      </c>
      <c r="I14976" t="s">
        <v>40722</v>
      </c>
      <c r="J14976" s="2" t="str">
        <f>IFERROR(INDEX(validador!$B$2:$B$13,MATCH(F14976,validador!$A$2:$A$13,0)),"")</f>
        <v>Prospecção</v>
      </c>
      <c r="K14976" s="2" t="str">
        <f>IFERROR(INDEX(validador!$C$2:$C$13,MATCH(J14976,validador!$B$2:$B$13,0)),"")</f>
        <v>Prospecção</v>
      </c>
      <c r="L14976" s="2" t="str">
        <f t="shared" si="234"/>
        <v>202610</v>
      </c>
    </row>
    <row r="14977" spans="1:12" x14ac:dyDescent="0.3">
      <c r="A14977" t="s">
        <v>40723</v>
      </c>
      <c r="B14977" t="s">
        <v>40724</v>
      </c>
      <c r="C14977" t="s">
        <v>1514</v>
      </c>
      <c r="D14977" t="s">
        <v>1515</v>
      </c>
      <c r="E14977" s="6">
        <v>46315.488032407404</v>
      </c>
      <c r="F14977" t="s">
        <v>63</v>
      </c>
      <c r="G14977" t="s">
        <v>2496</v>
      </c>
      <c r="H14977" t="s">
        <v>40725</v>
      </c>
      <c r="I14977" t="s">
        <v>40725</v>
      </c>
      <c r="J14977" s="2" t="str">
        <f>IFERROR(INDEX(validador!$B$2:$B$13,MATCH(F14977,validador!$A$2:$A$13,0)),"")</f>
        <v>Envio de Whatsapp</v>
      </c>
      <c r="K14977" s="2" t="str">
        <f>IFERROR(INDEX(validador!$C$2:$C$13,MATCH(J14977,validador!$B$2:$B$13,0)),"")</f>
        <v>Envio de Whatsapp</v>
      </c>
      <c r="L14977" s="2" t="str">
        <f t="shared" si="234"/>
        <v>202610</v>
      </c>
    </row>
    <row r="14978" spans="1:12" x14ac:dyDescent="0.3">
      <c r="A14978" t="s">
        <v>40726</v>
      </c>
      <c r="B14978" t="s">
        <v>40727</v>
      </c>
      <c r="C14978" t="s">
        <v>202</v>
      </c>
      <c r="D14978" t="s">
        <v>203</v>
      </c>
      <c r="E14978" s="6">
        <v>46315.488356481481</v>
      </c>
      <c r="F14978" t="s">
        <v>102</v>
      </c>
      <c r="G14978" t="s">
        <v>204</v>
      </c>
      <c r="H14978" t="s">
        <v>40728</v>
      </c>
      <c r="I14978" t="s">
        <v>40728</v>
      </c>
      <c r="J14978" s="2" t="str">
        <f>IFERROR(INDEX(validador!$B$2:$B$13,MATCH(F14978,validador!$A$2:$A$13,0)),"")</f>
        <v>Cliente com restrição</v>
      </c>
      <c r="K14978" s="2" t="str">
        <f>IFERROR(INDEX(validador!$C$2:$C$13,MATCH(J14978,validador!$B$2:$B$13,0)),"")</f>
        <v>Cliente com restrição</v>
      </c>
      <c r="L14978" s="2" t="str">
        <f t="shared" si="234"/>
        <v>202610</v>
      </c>
    </row>
    <row r="14979" spans="1:12" x14ac:dyDescent="0.3">
      <c r="A14979" t="s">
        <v>40729</v>
      </c>
      <c r="B14979" t="s">
        <v>40730</v>
      </c>
      <c r="C14979" t="s">
        <v>1514</v>
      </c>
      <c r="D14979" t="s">
        <v>1515</v>
      </c>
      <c r="E14979" s="6">
        <v>46315.488715277781</v>
      </c>
      <c r="F14979" t="s">
        <v>40</v>
      </c>
      <c r="G14979" t="s">
        <v>1516</v>
      </c>
      <c r="H14979" t="s">
        <v>40731</v>
      </c>
      <c r="I14979" t="s">
        <v>40732</v>
      </c>
      <c r="J14979" s="2" t="str">
        <f>IFERROR(INDEX(validador!$B$2:$B$13,MATCH(F14979,validador!$A$2:$A$13,0)),"")</f>
        <v>Cliente sem interesse</v>
      </c>
      <c r="K14979" s="2" t="str">
        <f>IFERROR(INDEX(validador!$C$2:$C$13,MATCH(J14979,validador!$B$2:$B$13,0)),"")</f>
        <v>Ligação</v>
      </c>
      <c r="L14979" s="2" t="str">
        <f t="shared" si="234"/>
        <v>202610</v>
      </c>
    </row>
    <row r="14980" spans="1:12" x14ac:dyDescent="0.3">
      <c r="A14980" t="s">
        <v>40733</v>
      </c>
      <c r="B14980" t="s">
        <v>40734</v>
      </c>
      <c r="C14980" t="s">
        <v>85</v>
      </c>
      <c r="D14980" t="s">
        <v>86</v>
      </c>
      <c r="E14980" s="6">
        <v>46315.488738425927</v>
      </c>
      <c r="F14980" t="s">
        <v>32</v>
      </c>
      <c r="G14980" t="s">
        <v>123</v>
      </c>
      <c r="H14980" t="s">
        <v>40735</v>
      </c>
      <c r="I14980" t="s">
        <v>40736</v>
      </c>
      <c r="J14980" s="2" t="str">
        <f>IFERROR(INDEX(validador!$B$2:$B$13,MATCH(F14980,validador!$A$2:$A$13,0)),"")</f>
        <v>Prospecção</v>
      </c>
      <c r="K14980" s="2" t="str">
        <f>IFERROR(INDEX(validador!$C$2:$C$13,MATCH(J14980,validador!$B$2:$B$13,0)),"")</f>
        <v>Prospecção</v>
      </c>
      <c r="L14980" s="2" t="str">
        <f t="shared" si="234"/>
        <v>202610</v>
      </c>
    </row>
    <row r="14981" spans="1:12" x14ac:dyDescent="0.3">
      <c r="A14981" t="s">
        <v>40737</v>
      </c>
      <c r="B14981" t="s">
        <v>40738</v>
      </c>
      <c r="C14981" t="s">
        <v>38</v>
      </c>
      <c r="D14981" t="s">
        <v>39</v>
      </c>
      <c r="E14981" s="6">
        <v>46315.488854166666</v>
      </c>
      <c r="F14981" t="s">
        <v>40</v>
      </c>
      <c r="G14981" t="s">
        <v>41</v>
      </c>
      <c r="H14981" t="s">
        <v>40739</v>
      </c>
      <c r="I14981" t="s">
        <v>40739</v>
      </c>
      <c r="J14981" s="2" t="str">
        <f>IFERROR(INDEX(validador!$B$2:$B$13,MATCH(F14981,validador!$A$2:$A$13,0)),"")</f>
        <v>Cliente sem interesse</v>
      </c>
      <c r="K14981" s="2" t="str">
        <f>IFERROR(INDEX(validador!$C$2:$C$13,MATCH(J14981,validador!$B$2:$B$13,0)),"")</f>
        <v>Ligação</v>
      </c>
      <c r="L14981" s="2" t="str">
        <f t="shared" si="234"/>
        <v>202610</v>
      </c>
    </row>
    <row r="14982" spans="1:12" x14ac:dyDescent="0.3">
      <c r="A14982" t="s">
        <v>26338</v>
      </c>
      <c r="B14982" t="s">
        <v>26339</v>
      </c>
      <c r="C14982" t="s">
        <v>1514</v>
      </c>
      <c r="D14982" t="s">
        <v>1515</v>
      </c>
      <c r="E14982" s="6">
        <v>46315.489479166667</v>
      </c>
      <c r="F14982" t="s">
        <v>63</v>
      </c>
      <c r="G14982" t="s">
        <v>2496</v>
      </c>
      <c r="H14982" t="s">
        <v>26340</v>
      </c>
      <c r="I14982" t="s">
        <v>40467</v>
      </c>
      <c r="J14982" s="2" t="str">
        <f>IFERROR(INDEX(validador!$B$2:$B$13,MATCH(F14982,validador!$A$2:$A$13,0)),"")</f>
        <v>Envio de Whatsapp</v>
      </c>
      <c r="K14982" s="2" t="str">
        <f>IFERROR(INDEX(validador!$C$2:$C$13,MATCH(J14982,validador!$B$2:$B$13,0)),"")</f>
        <v>Envio de Whatsapp</v>
      </c>
      <c r="L14982" s="2" t="str">
        <f t="shared" si="234"/>
        <v>202610</v>
      </c>
    </row>
    <row r="14983" spans="1:12" x14ac:dyDescent="0.3">
      <c r="A14983" t="s">
        <v>40740</v>
      </c>
      <c r="B14983" t="s">
        <v>40741</v>
      </c>
      <c r="C14983" t="s">
        <v>1514</v>
      </c>
      <c r="D14983" t="s">
        <v>1515</v>
      </c>
      <c r="E14983" s="6">
        <v>46315.489930555559</v>
      </c>
      <c r="F14983" t="s">
        <v>32</v>
      </c>
      <c r="G14983" t="s">
        <v>1516</v>
      </c>
      <c r="H14983" t="s">
        <v>40742</v>
      </c>
      <c r="I14983" t="s">
        <v>40742</v>
      </c>
      <c r="J14983" s="2" t="str">
        <f>IFERROR(INDEX(validador!$B$2:$B$13,MATCH(F14983,validador!$A$2:$A$13,0)),"")</f>
        <v>Prospecção</v>
      </c>
      <c r="K14983" s="2" t="str">
        <f>IFERROR(INDEX(validador!$C$2:$C$13,MATCH(J14983,validador!$B$2:$B$13,0)),"")</f>
        <v>Prospecção</v>
      </c>
      <c r="L14983" s="2" t="str">
        <f t="shared" si="234"/>
        <v>202610</v>
      </c>
    </row>
    <row r="14984" spans="1:12" x14ac:dyDescent="0.3">
      <c r="A14984" t="s">
        <v>40743</v>
      </c>
      <c r="B14984" t="s">
        <v>40744</v>
      </c>
      <c r="C14984" t="s">
        <v>85</v>
      </c>
      <c r="D14984" t="s">
        <v>86</v>
      </c>
      <c r="E14984" s="6">
        <v>46315.489942129629</v>
      </c>
      <c r="F14984" t="s">
        <v>442</v>
      </c>
      <c r="G14984" t="s">
        <v>123</v>
      </c>
      <c r="H14984" t="s">
        <v>40745</v>
      </c>
      <c r="I14984" t="s">
        <v>40746</v>
      </c>
      <c r="J14984" s="2" t="str">
        <f>IFERROR(INDEX(validador!$B$2:$B$13,MATCH(F14984,validador!$A$2:$A$13,0)),"")</f>
        <v>Retornar ligação</v>
      </c>
      <c r="K14984" s="2" t="str">
        <f>IFERROR(INDEX(validador!$C$2:$C$13,MATCH(J14984,validador!$B$2:$B$13,0)),"")</f>
        <v>Retornar ligação</v>
      </c>
      <c r="L14984" s="2" t="str">
        <f t="shared" si="234"/>
        <v>202610</v>
      </c>
    </row>
    <row r="14985" spans="1:12" x14ac:dyDescent="0.3">
      <c r="A14985" t="s">
        <v>26351</v>
      </c>
      <c r="B14985" t="s">
        <v>26352</v>
      </c>
      <c r="C14985" t="s">
        <v>1514</v>
      </c>
      <c r="D14985" t="s">
        <v>1515</v>
      </c>
      <c r="E14985" s="6">
        <v>46315.490486111114</v>
      </c>
      <c r="F14985" t="s">
        <v>63</v>
      </c>
      <c r="G14985" t="s">
        <v>2496</v>
      </c>
      <c r="H14985" t="s">
        <v>26353</v>
      </c>
      <c r="I14985" t="s">
        <v>26353</v>
      </c>
      <c r="J14985" s="2" t="str">
        <f>IFERROR(INDEX(validador!$B$2:$B$13,MATCH(F14985,validador!$A$2:$A$13,0)),"")</f>
        <v>Envio de Whatsapp</v>
      </c>
      <c r="K14985" s="2" t="str">
        <f>IFERROR(INDEX(validador!$C$2:$C$13,MATCH(J14985,validador!$B$2:$B$13,0)),"")</f>
        <v>Envio de Whatsapp</v>
      </c>
      <c r="L14985" s="2" t="str">
        <f t="shared" si="234"/>
        <v>202610</v>
      </c>
    </row>
    <row r="14986" spans="1:12" x14ac:dyDescent="0.3">
      <c r="A14986" t="s">
        <v>40747</v>
      </c>
      <c r="B14986" t="s">
        <v>40748</v>
      </c>
      <c r="C14986" t="s">
        <v>1514</v>
      </c>
      <c r="D14986" t="s">
        <v>1515</v>
      </c>
      <c r="E14986" s="6">
        <v>46315.490624999999</v>
      </c>
      <c r="F14986" t="s">
        <v>32</v>
      </c>
      <c r="G14986" t="s">
        <v>1516</v>
      </c>
      <c r="H14986" t="s">
        <v>40749</v>
      </c>
      <c r="I14986" t="s">
        <v>40750</v>
      </c>
      <c r="J14986" s="2" t="str">
        <f>IFERROR(INDEX(validador!$B$2:$B$13,MATCH(F14986,validador!$A$2:$A$13,0)),"")</f>
        <v>Prospecção</v>
      </c>
      <c r="K14986" s="2" t="str">
        <f>IFERROR(INDEX(validador!$C$2:$C$13,MATCH(J14986,validador!$B$2:$B$13,0)),"")</f>
        <v>Prospecção</v>
      </c>
      <c r="L14986" s="2" t="str">
        <f t="shared" si="234"/>
        <v>202610</v>
      </c>
    </row>
    <row r="14987" spans="1:12" x14ac:dyDescent="0.3">
      <c r="A14987" t="s">
        <v>26449</v>
      </c>
      <c r="B14987" t="s">
        <v>26450</v>
      </c>
      <c r="C14987" t="s">
        <v>1514</v>
      </c>
      <c r="D14987" t="s">
        <v>1515</v>
      </c>
      <c r="E14987" s="6">
        <v>46315.490671296298</v>
      </c>
      <c r="F14987" t="s">
        <v>63</v>
      </c>
      <c r="G14987" t="s">
        <v>2496</v>
      </c>
      <c r="H14987" t="s">
        <v>26451</v>
      </c>
      <c r="I14987" t="s">
        <v>26451</v>
      </c>
      <c r="J14987" s="2" t="str">
        <f>IFERROR(INDEX(validador!$B$2:$B$13,MATCH(F14987,validador!$A$2:$A$13,0)),"")</f>
        <v>Envio de Whatsapp</v>
      </c>
      <c r="K14987" s="2" t="str">
        <f>IFERROR(INDEX(validador!$C$2:$C$13,MATCH(J14987,validador!$B$2:$B$13,0)),"")</f>
        <v>Envio de Whatsapp</v>
      </c>
      <c r="L14987" s="2" t="str">
        <f t="shared" si="234"/>
        <v>202610</v>
      </c>
    </row>
    <row r="14988" spans="1:12" x14ac:dyDescent="0.3">
      <c r="A14988" t="s">
        <v>40751</v>
      </c>
      <c r="B14988" t="s">
        <v>40752</v>
      </c>
      <c r="C14988" t="s">
        <v>85</v>
      </c>
      <c r="D14988" t="s">
        <v>86</v>
      </c>
      <c r="E14988" s="6">
        <v>46315.490925925929</v>
      </c>
      <c r="F14988" t="s">
        <v>32</v>
      </c>
      <c r="G14988" t="s">
        <v>123</v>
      </c>
      <c r="H14988" t="s">
        <v>40753</v>
      </c>
      <c r="I14988" t="s">
        <v>40754</v>
      </c>
      <c r="J14988" s="2" t="str">
        <f>IFERROR(INDEX(validador!$B$2:$B$13,MATCH(F14988,validador!$A$2:$A$13,0)),"")</f>
        <v>Prospecção</v>
      </c>
      <c r="K14988" s="2" t="str">
        <f>IFERROR(INDEX(validador!$C$2:$C$13,MATCH(J14988,validador!$B$2:$B$13,0)),"")</f>
        <v>Prospecção</v>
      </c>
      <c r="L14988" s="2" t="str">
        <f t="shared" si="234"/>
        <v>202610</v>
      </c>
    </row>
    <row r="14989" spans="1:12" x14ac:dyDescent="0.3">
      <c r="A14989" t="s">
        <v>23931</v>
      </c>
      <c r="B14989" t="s">
        <v>23932</v>
      </c>
      <c r="C14989" t="s">
        <v>1514</v>
      </c>
      <c r="D14989" t="s">
        <v>1515</v>
      </c>
      <c r="E14989" s="6">
        <v>46315.49113425926</v>
      </c>
      <c r="F14989" t="s">
        <v>63</v>
      </c>
      <c r="G14989" t="s">
        <v>1516</v>
      </c>
      <c r="H14989" t="s">
        <v>23933</v>
      </c>
      <c r="I14989" t="s">
        <v>23934</v>
      </c>
      <c r="J14989" s="2" t="str">
        <f>IFERROR(INDEX(validador!$B$2:$B$13,MATCH(F14989,validador!$A$2:$A$13,0)),"")</f>
        <v>Envio de Whatsapp</v>
      </c>
      <c r="K14989" s="2" t="str">
        <f>IFERROR(INDEX(validador!$C$2:$C$13,MATCH(J14989,validador!$B$2:$B$13,0)),"")</f>
        <v>Envio de Whatsapp</v>
      </c>
      <c r="L14989" s="2" t="str">
        <f t="shared" si="234"/>
        <v>202610</v>
      </c>
    </row>
    <row r="14990" spans="1:12" x14ac:dyDescent="0.3">
      <c r="A14990" t="s">
        <v>40755</v>
      </c>
      <c r="B14990" t="s">
        <v>40756</v>
      </c>
      <c r="C14990" t="s">
        <v>1946</v>
      </c>
      <c r="D14990" t="s">
        <v>322</v>
      </c>
      <c r="E14990" s="6">
        <v>46315.491168981483</v>
      </c>
      <c r="F14990" t="s">
        <v>32</v>
      </c>
      <c r="G14990" t="s">
        <v>323</v>
      </c>
      <c r="H14990" t="s">
        <v>40757</v>
      </c>
      <c r="I14990" t="s">
        <v>40757</v>
      </c>
      <c r="J14990" s="2" t="str">
        <f>IFERROR(INDEX(validador!$B$2:$B$13,MATCH(F14990,validador!$A$2:$A$13,0)),"")</f>
        <v>Prospecção</v>
      </c>
      <c r="K14990" s="2" t="str">
        <f>IFERROR(INDEX(validador!$C$2:$C$13,MATCH(J14990,validador!$B$2:$B$13,0)),"")</f>
        <v>Prospecção</v>
      </c>
      <c r="L14990" s="2" t="str">
        <f t="shared" si="234"/>
        <v>202610</v>
      </c>
    </row>
    <row r="14991" spans="1:12" x14ac:dyDescent="0.3">
      <c r="A14991" t="s">
        <v>3479</v>
      </c>
      <c r="B14991" t="s">
        <v>3480</v>
      </c>
      <c r="C14991" t="s">
        <v>843</v>
      </c>
      <c r="D14991" t="s">
        <v>31</v>
      </c>
      <c r="E14991" s="6">
        <v>46315.49119212963</v>
      </c>
      <c r="F14991" t="s">
        <v>32</v>
      </c>
      <c r="G14991" t="s">
        <v>844</v>
      </c>
      <c r="H14991" t="s">
        <v>3481</v>
      </c>
      <c r="I14991" t="s">
        <v>3481</v>
      </c>
      <c r="J14991" s="2" t="str">
        <f>IFERROR(INDEX(validador!$B$2:$B$13,MATCH(F14991,validador!$A$2:$A$13,0)),"")</f>
        <v>Prospecção</v>
      </c>
      <c r="K14991" s="2" t="str">
        <f>IFERROR(INDEX(validador!$C$2:$C$13,MATCH(J14991,validador!$B$2:$B$13,0)),"")</f>
        <v>Prospecção</v>
      </c>
      <c r="L14991" s="2" t="str">
        <f t="shared" si="234"/>
        <v>202610</v>
      </c>
    </row>
    <row r="14992" spans="1:12" x14ac:dyDescent="0.3">
      <c r="A14992" t="s">
        <v>40758</v>
      </c>
      <c r="B14992" t="s">
        <v>40759</v>
      </c>
      <c r="C14992" t="s">
        <v>1001</v>
      </c>
      <c r="D14992" t="s">
        <v>745</v>
      </c>
      <c r="E14992" s="6">
        <v>46315.4922337963</v>
      </c>
      <c r="F14992" t="s">
        <v>16</v>
      </c>
      <c r="G14992" t="s">
        <v>746</v>
      </c>
      <c r="H14992" t="s">
        <v>40760</v>
      </c>
      <c r="I14992" t="s">
        <v>40760</v>
      </c>
      <c r="J14992" s="2" t="str">
        <f>IFERROR(INDEX(validador!$B$2:$B$13,MATCH(F14992,validador!$A$2:$A$13,0)),"")</f>
        <v>Cliente em negociação</v>
      </c>
      <c r="K14992" s="2" t="str">
        <f>IFERROR(INDEX(validador!$C$2:$C$13,MATCH(J14992,validador!$B$2:$B$13,0)),"")</f>
        <v>Ligação</v>
      </c>
      <c r="L14992" s="2" t="str">
        <f t="shared" si="234"/>
        <v>202610</v>
      </c>
    </row>
    <row r="14993" spans="1:12" x14ac:dyDescent="0.3">
      <c r="A14993" t="s">
        <v>40761</v>
      </c>
      <c r="B14993" t="s">
        <v>40762</v>
      </c>
      <c r="C14993" t="s">
        <v>1001</v>
      </c>
      <c r="D14993" t="s">
        <v>745</v>
      </c>
      <c r="E14993" s="6">
        <v>46315.492384259262</v>
      </c>
      <c r="F14993" t="s">
        <v>16</v>
      </c>
      <c r="G14993" t="s">
        <v>746</v>
      </c>
      <c r="H14993" t="s">
        <v>40763</v>
      </c>
      <c r="I14993" t="s">
        <v>40763</v>
      </c>
      <c r="J14993" s="2" t="str">
        <f>IFERROR(INDEX(validador!$B$2:$B$13,MATCH(F14993,validador!$A$2:$A$13,0)),"")</f>
        <v>Cliente em negociação</v>
      </c>
      <c r="K14993" s="2" t="str">
        <f>IFERROR(INDEX(validador!$C$2:$C$13,MATCH(J14993,validador!$B$2:$B$13,0)),"")</f>
        <v>Ligação</v>
      </c>
      <c r="L14993" s="2" t="str">
        <f t="shared" si="234"/>
        <v>202610</v>
      </c>
    </row>
    <row r="14994" spans="1:12" x14ac:dyDescent="0.3">
      <c r="A14994" t="s">
        <v>40764</v>
      </c>
      <c r="B14994" t="s">
        <v>40765</v>
      </c>
      <c r="C14994" t="s">
        <v>202</v>
      </c>
      <c r="D14994" t="s">
        <v>203</v>
      </c>
      <c r="E14994" s="6">
        <v>46315.492604166669</v>
      </c>
      <c r="F14994" t="s">
        <v>167</v>
      </c>
      <c r="G14994" t="s">
        <v>619</v>
      </c>
      <c r="H14994"/>
      <c r="I14994"/>
      <c r="J14994" s="2" t="str">
        <f>IFERROR(INDEX(validador!$B$2:$B$13,MATCH(F14994,validador!$A$2:$A$13,0)),"")</f>
        <v>Aceitou Negociação</v>
      </c>
      <c r="K14994" s="2" t="str">
        <f>IFERROR(INDEX(validador!$C$2:$C$13,MATCH(J14994,validador!$B$2:$B$13,0)),"")</f>
        <v>Ligação</v>
      </c>
      <c r="L14994" s="2" t="str">
        <f t="shared" si="234"/>
        <v>202610</v>
      </c>
    </row>
    <row r="14995" spans="1:12" x14ac:dyDescent="0.3">
      <c r="A14995" t="s">
        <v>40766</v>
      </c>
      <c r="B14995" t="s">
        <v>40767</v>
      </c>
      <c r="C14995" t="s">
        <v>202</v>
      </c>
      <c r="D14995" t="s">
        <v>203</v>
      </c>
      <c r="E14995" s="6">
        <v>46315.492627314816</v>
      </c>
      <c r="F14995" t="s">
        <v>32</v>
      </c>
      <c r="G14995" t="s">
        <v>204</v>
      </c>
      <c r="H14995" t="s">
        <v>40768</v>
      </c>
      <c r="I14995" t="s">
        <v>40768</v>
      </c>
      <c r="J14995" s="2" t="str">
        <f>IFERROR(INDEX(validador!$B$2:$B$13,MATCH(F14995,validador!$A$2:$A$13,0)),"")</f>
        <v>Prospecção</v>
      </c>
      <c r="K14995" s="2" t="str">
        <f>IFERROR(INDEX(validador!$C$2:$C$13,MATCH(J14995,validador!$B$2:$B$13,0)),"")</f>
        <v>Prospecção</v>
      </c>
      <c r="L14995" s="2" t="str">
        <f t="shared" si="234"/>
        <v>202610</v>
      </c>
    </row>
    <row r="14996" spans="1:12" x14ac:dyDescent="0.3">
      <c r="A14996" t="s">
        <v>26070</v>
      </c>
      <c r="B14996" t="s">
        <v>26071</v>
      </c>
      <c r="C14996" t="s">
        <v>40535</v>
      </c>
      <c r="D14996" t="s">
        <v>96</v>
      </c>
      <c r="E14996" s="6">
        <v>46315.492662037039</v>
      </c>
      <c r="F14996" t="s">
        <v>453</v>
      </c>
      <c r="G14996" t="s">
        <v>280</v>
      </c>
      <c r="H14996" t="s">
        <v>26072</v>
      </c>
      <c r="I14996" t="s">
        <v>26072</v>
      </c>
      <c r="J14996" s="2" t="str">
        <f>IFERROR(INDEX(validador!$B$2:$B$13,MATCH(F14996,validador!$A$2:$A$13,0)),"")</f>
        <v>Contrato ativo/limite disponivel</v>
      </c>
      <c r="K14996" s="2" t="str">
        <f>IFERROR(INDEX(validador!$C$2:$C$13,MATCH(J14996,validador!$B$2:$B$13,0)),"")</f>
        <v>Contrato ativo/limite disponivel</v>
      </c>
      <c r="L14996" s="2" t="str">
        <f t="shared" si="234"/>
        <v>202610</v>
      </c>
    </row>
    <row r="14997" spans="1:12" x14ac:dyDescent="0.3">
      <c r="A14997" t="s">
        <v>40769</v>
      </c>
      <c r="B14997" t="s">
        <v>40770</v>
      </c>
      <c r="C14997" t="s">
        <v>39729</v>
      </c>
      <c r="D14997" t="s">
        <v>203</v>
      </c>
      <c r="E14997" s="6">
        <v>46315.492800925924</v>
      </c>
      <c r="F14997" t="s">
        <v>32</v>
      </c>
      <c r="G14997" t="s">
        <v>619</v>
      </c>
      <c r="H14997" t="s">
        <v>40771</v>
      </c>
      <c r="I14997" t="s">
        <v>40771</v>
      </c>
      <c r="J14997" s="2" t="str">
        <f>IFERROR(INDEX(validador!$B$2:$B$13,MATCH(F14997,validador!$A$2:$A$13,0)),"")</f>
        <v>Prospecção</v>
      </c>
      <c r="K14997" s="2" t="str">
        <f>IFERROR(INDEX(validador!$C$2:$C$13,MATCH(J14997,validador!$B$2:$B$13,0)),"")</f>
        <v>Prospecção</v>
      </c>
      <c r="L14997" s="2" t="str">
        <f t="shared" si="234"/>
        <v>202610</v>
      </c>
    </row>
    <row r="14998" spans="1:12" x14ac:dyDescent="0.3">
      <c r="A14998" t="s">
        <v>40772</v>
      </c>
      <c r="B14998" t="s">
        <v>40773</v>
      </c>
      <c r="C14998" t="s">
        <v>4477</v>
      </c>
      <c r="D14998" t="s">
        <v>203</v>
      </c>
      <c r="E14998" s="6">
        <v>46315.492939814816</v>
      </c>
      <c r="F14998" t="s">
        <v>57</v>
      </c>
      <c r="G14998" t="s">
        <v>204</v>
      </c>
      <c r="H14998" t="s">
        <v>40774</v>
      </c>
      <c r="I14998" t="s">
        <v>40774</v>
      </c>
      <c r="J14998" s="2" t="str">
        <f>IFERROR(INDEX(validador!$B$2:$B$13,MATCH(F14998,validador!$A$2:$A$13,0)),"")</f>
        <v>Cliente sem margem INSS</v>
      </c>
      <c r="K14998" s="2" t="str">
        <f>IFERROR(INDEX(validador!$C$2:$C$13,MATCH(J14998,validador!$B$2:$B$13,0)),"")</f>
        <v>Cliente sem margem INSS</v>
      </c>
      <c r="L14998" s="2" t="str">
        <f t="shared" si="234"/>
        <v>202610</v>
      </c>
    </row>
    <row r="14999" spans="1:12" x14ac:dyDescent="0.3">
      <c r="A14999" t="s">
        <v>26620</v>
      </c>
      <c r="B14999" t="s">
        <v>26621</v>
      </c>
      <c r="C14999" t="s">
        <v>1514</v>
      </c>
      <c r="D14999" t="s">
        <v>1515</v>
      </c>
      <c r="E14999" s="6">
        <v>46315.493020833332</v>
      </c>
      <c r="F14999" t="s">
        <v>63</v>
      </c>
      <c r="G14999" t="s">
        <v>2496</v>
      </c>
      <c r="H14999" t="s">
        <v>26622</v>
      </c>
      <c r="I14999" t="s">
        <v>26622</v>
      </c>
      <c r="J14999" s="2" t="str">
        <f>IFERROR(INDEX(validador!$B$2:$B$13,MATCH(F14999,validador!$A$2:$A$13,0)),"")</f>
        <v>Envio de Whatsapp</v>
      </c>
      <c r="K14999" s="2" t="str">
        <f>IFERROR(INDEX(validador!$C$2:$C$13,MATCH(J14999,validador!$B$2:$B$13,0)),"")</f>
        <v>Envio de Whatsapp</v>
      </c>
      <c r="L14999" s="2" t="str">
        <f t="shared" si="234"/>
        <v>202610</v>
      </c>
    </row>
    <row r="15000" spans="1:12" x14ac:dyDescent="0.3">
      <c r="A15000" t="s">
        <v>40775</v>
      </c>
      <c r="B15000" t="s">
        <v>40776</v>
      </c>
      <c r="C15000" t="s">
        <v>4477</v>
      </c>
      <c r="D15000" t="s">
        <v>203</v>
      </c>
      <c r="E15000" s="6">
        <v>46315.493078703701</v>
      </c>
      <c r="F15000" t="s">
        <v>32</v>
      </c>
      <c r="G15000" t="s">
        <v>204</v>
      </c>
      <c r="H15000" t="s">
        <v>40777</v>
      </c>
      <c r="I15000" t="s">
        <v>40777</v>
      </c>
      <c r="J15000" s="2" t="str">
        <f>IFERROR(INDEX(validador!$B$2:$B$13,MATCH(F15000,validador!$A$2:$A$13,0)),"")</f>
        <v>Prospecção</v>
      </c>
      <c r="K15000" s="2" t="str">
        <f>IFERROR(INDEX(validador!$C$2:$C$13,MATCH(J15000,validador!$B$2:$B$13,0)),"")</f>
        <v>Prospecção</v>
      </c>
      <c r="L15000" s="2" t="str">
        <f t="shared" si="234"/>
        <v>202610</v>
      </c>
    </row>
    <row r="15001" spans="1:12" x14ac:dyDescent="0.3">
      <c r="A15001" t="s">
        <v>40778</v>
      </c>
      <c r="B15001" t="s">
        <v>40779</v>
      </c>
      <c r="C15001" t="s">
        <v>85</v>
      </c>
      <c r="D15001" t="s">
        <v>86</v>
      </c>
      <c r="E15001" s="6">
        <v>46315.493587962963</v>
      </c>
      <c r="F15001" t="s">
        <v>32</v>
      </c>
      <c r="G15001" t="s">
        <v>123</v>
      </c>
      <c r="H15001" t="s">
        <v>40780</v>
      </c>
      <c r="I15001" t="s">
        <v>40781</v>
      </c>
      <c r="J15001" s="2" t="str">
        <f>IFERROR(INDEX(validador!$B$2:$B$13,MATCH(F15001,validador!$A$2:$A$13,0)),"")</f>
        <v>Prospecção</v>
      </c>
      <c r="K15001" s="2" t="str">
        <f>IFERROR(INDEX(validador!$C$2:$C$13,MATCH(J15001,validador!$B$2:$B$13,0)),"")</f>
        <v>Prospecção</v>
      </c>
      <c r="L15001" s="2" t="str">
        <f t="shared" si="234"/>
        <v>202610</v>
      </c>
    </row>
    <row r="15002" spans="1:12" x14ac:dyDescent="0.3">
      <c r="A15002" t="s">
        <v>782</v>
      </c>
      <c r="B15002" t="s">
        <v>783</v>
      </c>
      <c r="C15002" t="s">
        <v>95</v>
      </c>
      <c r="D15002" t="s">
        <v>96</v>
      </c>
      <c r="E15002" s="6">
        <v>46315.493842592594</v>
      </c>
      <c r="F15002" t="s">
        <v>16</v>
      </c>
      <c r="G15002" t="s">
        <v>97</v>
      </c>
      <c r="H15002" t="s">
        <v>784</v>
      </c>
      <c r="I15002" t="s">
        <v>784</v>
      </c>
      <c r="J15002" s="2" t="str">
        <f>IFERROR(INDEX(validador!$B$2:$B$13,MATCH(F15002,validador!$A$2:$A$13,0)),"")</f>
        <v>Cliente em negociação</v>
      </c>
      <c r="K15002" s="2" t="str">
        <f>IFERROR(INDEX(validador!$C$2:$C$13,MATCH(J15002,validador!$B$2:$B$13,0)),"")</f>
        <v>Ligação</v>
      </c>
      <c r="L15002" s="2" t="str">
        <f t="shared" si="234"/>
        <v>202610</v>
      </c>
    </row>
    <row r="15003" spans="1:12" x14ac:dyDescent="0.3">
      <c r="A15003" t="s">
        <v>40782</v>
      </c>
      <c r="B15003" t="s">
        <v>40783</v>
      </c>
      <c r="C15003" t="s">
        <v>476</v>
      </c>
      <c r="D15003" t="s">
        <v>477</v>
      </c>
      <c r="E15003" s="6">
        <v>46315.493993055556</v>
      </c>
      <c r="F15003" t="s">
        <v>40</v>
      </c>
      <c r="G15003" t="s">
        <v>478</v>
      </c>
      <c r="H15003" t="s">
        <v>40784</v>
      </c>
      <c r="I15003" t="s">
        <v>40784</v>
      </c>
      <c r="J15003" s="2" t="str">
        <f>IFERROR(INDEX(validador!$B$2:$B$13,MATCH(F15003,validador!$A$2:$A$13,0)),"")</f>
        <v>Cliente sem interesse</v>
      </c>
      <c r="K15003" s="2" t="str">
        <f>IFERROR(INDEX(validador!$C$2:$C$13,MATCH(J15003,validador!$B$2:$B$13,0)),"")</f>
        <v>Ligação</v>
      </c>
      <c r="L15003" s="2" t="str">
        <f t="shared" si="234"/>
        <v>202610</v>
      </c>
    </row>
    <row r="15004" spans="1:12" x14ac:dyDescent="0.3">
      <c r="A15004" t="s">
        <v>6679</v>
      </c>
      <c r="B15004" t="s">
        <v>6680</v>
      </c>
      <c r="C15004" t="s">
        <v>843</v>
      </c>
      <c r="D15004" t="s">
        <v>31</v>
      </c>
      <c r="E15004" s="6">
        <v>46315.495266203703</v>
      </c>
      <c r="F15004" t="s">
        <v>32</v>
      </c>
      <c r="G15004" t="s">
        <v>844</v>
      </c>
      <c r="H15004" t="s">
        <v>6681</v>
      </c>
      <c r="I15004" t="s">
        <v>6681</v>
      </c>
      <c r="J15004" s="2" t="str">
        <f>IFERROR(INDEX(validador!$B$2:$B$13,MATCH(F15004,validador!$A$2:$A$13,0)),"")</f>
        <v>Prospecção</v>
      </c>
      <c r="K15004" s="2" t="str">
        <f>IFERROR(INDEX(validador!$C$2:$C$13,MATCH(J15004,validador!$B$2:$B$13,0)),"")</f>
        <v>Prospecção</v>
      </c>
      <c r="L15004" s="2" t="str">
        <f t="shared" si="234"/>
        <v>202610</v>
      </c>
    </row>
    <row r="15005" spans="1:12" x14ac:dyDescent="0.3">
      <c r="A15005" t="s">
        <v>40785</v>
      </c>
      <c r="B15005" t="s">
        <v>40786</v>
      </c>
      <c r="C15005" t="s">
        <v>4655</v>
      </c>
      <c r="D15005" t="s">
        <v>2142</v>
      </c>
      <c r="E15005" s="6">
        <v>46315.495312500003</v>
      </c>
      <c r="F15005" t="s">
        <v>32</v>
      </c>
      <c r="G15005" t="s">
        <v>2143</v>
      </c>
      <c r="H15005" t="s">
        <v>40787</v>
      </c>
      <c r="I15005" t="s">
        <v>40788</v>
      </c>
      <c r="J15005" s="2" t="str">
        <f>IFERROR(INDEX(validador!$B$2:$B$13,MATCH(F15005,validador!$A$2:$A$13,0)),"")</f>
        <v>Prospecção</v>
      </c>
      <c r="K15005" s="2" t="str">
        <f>IFERROR(INDEX(validador!$C$2:$C$13,MATCH(J15005,validador!$B$2:$B$13,0)),"")</f>
        <v>Prospecção</v>
      </c>
      <c r="L15005" s="2" t="str">
        <f t="shared" si="234"/>
        <v>202610</v>
      </c>
    </row>
    <row r="15006" spans="1:12" x14ac:dyDescent="0.3">
      <c r="A15006" t="s">
        <v>30864</v>
      </c>
      <c r="B15006" t="s">
        <v>30865</v>
      </c>
      <c r="C15006" t="s">
        <v>14</v>
      </c>
      <c r="D15006" t="s">
        <v>15</v>
      </c>
      <c r="E15006" s="6">
        <v>46315.495729166665</v>
      </c>
      <c r="F15006" t="s">
        <v>102</v>
      </c>
      <c r="G15006" t="s">
        <v>64</v>
      </c>
      <c r="H15006" t="s">
        <v>30866</v>
      </c>
      <c r="I15006" t="s">
        <v>30867</v>
      </c>
      <c r="J15006" s="2" t="str">
        <f>IFERROR(INDEX(validador!$B$2:$B$13,MATCH(F15006,validador!$A$2:$A$13,0)),"")</f>
        <v>Cliente com restrição</v>
      </c>
      <c r="K15006" s="2" t="str">
        <f>IFERROR(INDEX(validador!$C$2:$C$13,MATCH(J15006,validador!$B$2:$B$13,0)),"")</f>
        <v>Cliente com restrição</v>
      </c>
      <c r="L15006" s="2" t="str">
        <f t="shared" si="234"/>
        <v>202610</v>
      </c>
    </row>
    <row r="15007" spans="1:12" x14ac:dyDescent="0.3">
      <c r="A15007" t="s">
        <v>40789</v>
      </c>
      <c r="B15007" t="s">
        <v>40790</v>
      </c>
      <c r="C15007" t="s">
        <v>85</v>
      </c>
      <c r="D15007" t="s">
        <v>86</v>
      </c>
      <c r="E15007" s="6">
        <v>46315.495937500003</v>
      </c>
      <c r="F15007" t="s">
        <v>32</v>
      </c>
      <c r="G15007" t="s">
        <v>123</v>
      </c>
      <c r="H15007" t="s">
        <v>11413</v>
      </c>
      <c r="I15007" t="s">
        <v>11413</v>
      </c>
      <c r="J15007" s="2" t="str">
        <f>IFERROR(INDEX(validador!$B$2:$B$13,MATCH(F15007,validador!$A$2:$A$13,0)),"")</f>
        <v>Prospecção</v>
      </c>
      <c r="K15007" s="2" t="str">
        <f>IFERROR(INDEX(validador!$C$2:$C$13,MATCH(J15007,validador!$B$2:$B$13,0)),"")</f>
        <v>Prospecção</v>
      </c>
      <c r="L15007" s="2" t="str">
        <f t="shared" si="234"/>
        <v>202610</v>
      </c>
    </row>
    <row r="15008" spans="1:12" x14ac:dyDescent="0.3">
      <c r="A15008" t="s">
        <v>40791</v>
      </c>
      <c r="B15008" t="s">
        <v>40792</v>
      </c>
      <c r="C15008" t="s">
        <v>40535</v>
      </c>
      <c r="D15008" t="s">
        <v>96</v>
      </c>
      <c r="E15008" s="6">
        <v>46315.496087962965</v>
      </c>
      <c r="F15008" t="s">
        <v>40</v>
      </c>
      <c r="G15008" t="s">
        <v>280</v>
      </c>
      <c r="H15008" t="s">
        <v>40793</v>
      </c>
      <c r="I15008" t="s">
        <v>40793</v>
      </c>
      <c r="J15008" s="2" t="str">
        <f>IFERROR(INDEX(validador!$B$2:$B$13,MATCH(F15008,validador!$A$2:$A$13,0)),"")</f>
        <v>Cliente sem interesse</v>
      </c>
      <c r="K15008" s="2" t="str">
        <f>IFERROR(INDEX(validador!$C$2:$C$13,MATCH(J15008,validador!$B$2:$B$13,0)),"")</f>
        <v>Ligação</v>
      </c>
      <c r="L15008" s="2" t="str">
        <f t="shared" si="234"/>
        <v>202610</v>
      </c>
    </row>
    <row r="15009" spans="1:12" x14ac:dyDescent="0.3">
      <c r="A15009" t="s">
        <v>40794</v>
      </c>
      <c r="B15009" t="s">
        <v>40795</v>
      </c>
      <c r="C15009" t="s">
        <v>85</v>
      </c>
      <c r="D15009" t="s">
        <v>86</v>
      </c>
      <c r="E15009" s="6">
        <v>46315.496701388889</v>
      </c>
      <c r="F15009" t="s">
        <v>32</v>
      </c>
      <c r="G15009" t="s">
        <v>123</v>
      </c>
      <c r="H15009" t="s">
        <v>40796</v>
      </c>
      <c r="I15009" t="s">
        <v>40796</v>
      </c>
      <c r="J15009" s="2" t="str">
        <f>IFERROR(INDEX(validador!$B$2:$B$13,MATCH(F15009,validador!$A$2:$A$13,0)),"")</f>
        <v>Prospecção</v>
      </c>
      <c r="K15009" s="2" t="str">
        <f>IFERROR(INDEX(validador!$C$2:$C$13,MATCH(J15009,validador!$B$2:$B$13,0)),"")</f>
        <v>Prospecção</v>
      </c>
      <c r="L15009" s="2" t="str">
        <f t="shared" si="234"/>
        <v>202610</v>
      </c>
    </row>
    <row r="15010" spans="1:12" x14ac:dyDescent="0.3">
      <c r="A15010" t="s">
        <v>26634</v>
      </c>
      <c r="B15010" t="s">
        <v>26635</v>
      </c>
      <c r="C15010" t="s">
        <v>1514</v>
      </c>
      <c r="D15010" t="s">
        <v>1515</v>
      </c>
      <c r="E15010" s="6">
        <v>46315.497013888889</v>
      </c>
      <c r="F15010" t="s">
        <v>63</v>
      </c>
      <c r="G15010" t="s">
        <v>2496</v>
      </c>
      <c r="H15010" t="s">
        <v>26636</v>
      </c>
      <c r="I15010" t="s">
        <v>26636</v>
      </c>
      <c r="J15010" s="2" t="str">
        <f>IFERROR(INDEX(validador!$B$2:$B$13,MATCH(F15010,validador!$A$2:$A$13,0)),"")</f>
        <v>Envio de Whatsapp</v>
      </c>
      <c r="K15010" s="2" t="str">
        <f>IFERROR(INDEX(validador!$C$2:$C$13,MATCH(J15010,validador!$B$2:$B$13,0)),"")</f>
        <v>Envio de Whatsapp</v>
      </c>
      <c r="L15010" s="2" t="str">
        <f t="shared" si="234"/>
        <v>202610</v>
      </c>
    </row>
    <row r="15011" spans="1:12" x14ac:dyDescent="0.3">
      <c r="A15011" t="s">
        <v>26660</v>
      </c>
      <c r="B15011" t="s">
        <v>26661</v>
      </c>
      <c r="C15011" t="s">
        <v>1514</v>
      </c>
      <c r="D15011" t="s">
        <v>1515</v>
      </c>
      <c r="E15011" s="6">
        <v>46315.497372685182</v>
      </c>
      <c r="F15011" t="s">
        <v>63</v>
      </c>
      <c r="G15011" t="s">
        <v>2496</v>
      </c>
      <c r="H15011" t="s">
        <v>26662</v>
      </c>
      <c r="I15011" t="s">
        <v>40468</v>
      </c>
      <c r="J15011" s="2" t="str">
        <f>IFERROR(INDEX(validador!$B$2:$B$13,MATCH(F15011,validador!$A$2:$A$13,0)),"")</f>
        <v>Envio de Whatsapp</v>
      </c>
      <c r="K15011" s="2" t="str">
        <f>IFERROR(INDEX(validador!$C$2:$C$13,MATCH(J15011,validador!$B$2:$B$13,0)),"")</f>
        <v>Envio de Whatsapp</v>
      </c>
      <c r="L15011" s="2" t="str">
        <f t="shared" si="234"/>
        <v>202610</v>
      </c>
    </row>
    <row r="15012" spans="1:12" x14ac:dyDescent="0.3">
      <c r="A15012" t="s">
        <v>40797</v>
      </c>
      <c r="B15012" t="s">
        <v>40798</v>
      </c>
      <c r="C15012" t="s">
        <v>476</v>
      </c>
      <c r="D15012" t="s">
        <v>477</v>
      </c>
      <c r="E15012" s="6">
        <v>46315.498148148145</v>
      </c>
      <c r="F15012" t="s">
        <v>167</v>
      </c>
      <c r="G15012" t="s">
        <v>1251</v>
      </c>
      <c r="H15012" t="s">
        <v>40799</v>
      </c>
      <c r="I15012" t="s">
        <v>40800</v>
      </c>
      <c r="J15012" s="2" t="str">
        <f>IFERROR(INDEX(validador!$B$2:$B$13,MATCH(F15012,validador!$A$2:$A$13,0)),"")</f>
        <v>Aceitou Negociação</v>
      </c>
      <c r="K15012" s="2" t="str">
        <f>IFERROR(INDEX(validador!$C$2:$C$13,MATCH(J15012,validador!$B$2:$B$13,0)),"")</f>
        <v>Ligação</v>
      </c>
      <c r="L15012" s="2" t="str">
        <f t="shared" si="234"/>
        <v>202610</v>
      </c>
    </row>
    <row r="15013" spans="1:12" x14ac:dyDescent="0.3">
      <c r="A15013" t="s">
        <v>39221</v>
      </c>
      <c r="B15013" t="s">
        <v>39222</v>
      </c>
      <c r="C15013" t="s">
        <v>30</v>
      </c>
      <c r="D15013" t="s">
        <v>31</v>
      </c>
      <c r="E15013" s="6">
        <v>46315.498263888891</v>
      </c>
      <c r="F15013" t="s">
        <v>167</v>
      </c>
      <c r="G15013" t="s">
        <v>33</v>
      </c>
      <c r="H15013" t="s">
        <v>39223</v>
      </c>
      <c r="I15013" t="s">
        <v>39223</v>
      </c>
      <c r="J15013" s="2" t="str">
        <f>IFERROR(INDEX(validador!$B$2:$B$13,MATCH(F15013,validador!$A$2:$A$13,0)),"")</f>
        <v>Aceitou Negociação</v>
      </c>
      <c r="K15013" s="2" t="str">
        <f>IFERROR(INDEX(validador!$C$2:$C$13,MATCH(J15013,validador!$B$2:$B$13,0)),"")</f>
        <v>Ligação</v>
      </c>
      <c r="L15013" s="2" t="str">
        <f t="shared" si="234"/>
        <v>202610</v>
      </c>
    </row>
    <row r="15014" spans="1:12" x14ac:dyDescent="0.3">
      <c r="A15014" t="s">
        <v>40801</v>
      </c>
      <c r="B15014" t="s">
        <v>40802</v>
      </c>
      <c r="C15014" t="s">
        <v>85</v>
      </c>
      <c r="D15014" t="s">
        <v>86</v>
      </c>
      <c r="E15014" s="6">
        <v>46315.498368055552</v>
      </c>
      <c r="F15014" t="s">
        <v>32</v>
      </c>
      <c r="G15014" t="s">
        <v>123</v>
      </c>
      <c r="H15014" t="s">
        <v>40803</v>
      </c>
      <c r="I15014" t="s">
        <v>40803</v>
      </c>
      <c r="J15014" s="2" t="str">
        <f>IFERROR(INDEX(validador!$B$2:$B$13,MATCH(F15014,validador!$A$2:$A$13,0)),"")</f>
        <v>Prospecção</v>
      </c>
      <c r="K15014" s="2" t="str">
        <f>IFERROR(INDEX(validador!$C$2:$C$13,MATCH(J15014,validador!$B$2:$B$13,0)),"")</f>
        <v>Prospecção</v>
      </c>
      <c r="L15014" s="2" t="str">
        <f t="shared" si="234"/>
        <v>202610</v>
      </c>
    </row>
    <row r="15015" spans="1:12" x14ac:dyDescent="0.3">
      <c r="A15015" t="s">
        <v>12790</v>
      </c>
      <c r="B15015" t="s">
        <v>12791</v>
      </c>
      <c r="C15015" t="s">
        <v>2605</v>
      </c>
      <c r="D15015" t="s">
        <v>15</v>
      </c>
      <c r="E15015" s="6">
        <v>46315.498842592591</v>
      </c>
      <c r="F15015" t="s">
        <v>40</v>
      </c>
      <c r="G15015" t="s">
        <v>74</v>
      </c>
      <c r="H15015" t="s">
        <v>12792</v>
      </c>
      <c r="I15015" t="s">
        <v>12792</v>
      </c>
      <c r="J15015" s="2" t="str">
        <f>IFERROR(INDEX(validador!$B$2:$B$13,MATCH(F15015,validador!$A$2:$A$13,0)),"")</f>
        <v>Cliente sem interesse</v>
      </c>
      <c r="K15015" s="2" t="str">
        <f>IFERROR(INDEX(validador!$C$2:$C$13,MATCH(J15015,validador!$B$2:$B$13,0)),"")</f>
        <v>Ligação</v>
      </c>
      <c r="L15015" s="2" t="str">
        <f t="shared" si="234"/>
        <v>202610</v>
      </c>
    </row>
    <row r="15016" spans="1:12" x14ac:dyDescent="0.3">
      <c r="A15016" t="s">
        <v>17574</v>
      </c>
      <c r="B15016" t="s">
        <v>17575</v>
      </c>
      <c r="C15016" t="s">
        <v>843</v>
      </c>
      <c r="D15016" t="s">
        <v>31</v>
      </c>
      <c r="E15016" s="6">
        <v>46315.49900462963</v>
      </c>
      <c r="F15016" t="s">
        <v>228</v>
      </c>
      <c r="G15016" t="s">
        <v>844</v>
      </c>
      <c r="H15016" t="s">
        <v>17576</v>
      </c>
      <c r="I15016" t="s">
        <v>17576</v>
      </c>
      <c r="J15016" s="2" t="str">
        <f>IFERROR(INDEX(validador!$B$2:$B$13,MATCH(F15016,validador!$A$2:$A$13,0)),"")</f>
        <v>Agendado atendimento em loja</v>
      </c>
      <c r="K15016" s="2" t="str">
        <f>IFERROR(INDEX(validador!$C$2:$C$13,MATCH(J15016,validador!$B$2:$B$13,0)),"")</f>
        <v>Ligação</v>
      </c>
      <c r="L15016" s="2" t="str">
        <f t="shared" ref="L15016:L15031" si="235">IF(E15016="","",YEAR(E15016)&amp;""&amp;RIGHT("0"&amp;MONTH(E15016),2))</f>
        <v>202610</v>
      </c>
    </row>
    <row r="15017" spans="1:12" x14ac:dyDescent="0.3">
      <c r="A15017" t="s">
        <v>40804</v>
      </c>
      <c r="B15017" t="s">
        <v>40805</v>
      </c>
      <c r="C15017" t="s">
        <v>40179</v>
      </c>
      <c r="D15017" t="s">
        <v>47</v>
      </c>
      <c r="E15017" s="6">
        <v>46315.524062500001</v>
      </c>
      <c r="F15017" t="s">
        <v>32</v>
      </c>
      <c r="G15017" t="s">
        <v>1285</v>
      </c>
      <c r="H15017" t="s">
        <v>40806</v>
      </c>
      <c r="I15017" t="s">
        <v>40806</v>
      </c>
      <c r="J15017" s="2" t="str">
        <f>IFERROR(INDEX(validador!$B$2:$B$13,MATCH(F15017,validador!$A$2:$A$13,0)),"")</f>
        <v>Prospecção</v>
      </c>
      <c r="K15017" s="2" t="str">
        <f>IFERROR(INDEX(validador!$C$2:$C$13,MATCH(J15017,validador!$B$2:$B$13,0)),"")</f>
        <v>Prospecção</v>
      </c>
      <c r="L15017" s="2" t="str">
        <f t="shared" si="235"/>
        <v>202610</v>
      </c>
    </row>
    <row r="15018" spans="1:12" x14ac:dyDescent="0.3">
      <c r="A15018" t="s">
        <v>40807</v>
      </c>
      <c r="B15018" t="s">
        <v>40808</v>
      </c>
      <c r="C15018" t="s">
        <v>39859</v>
      </c>
      <c r="D15018" t="s">
        <v>305</v>
      </c>
      <c r="E15018" s="6">
        <v>46315.538090277776</v>
      </c>
      <c r="F15018" t="s">
        <v>40</v>
      </c>
      <c r="G15018" t="s">
        <v>3140</v>
      </c>
      <c r="H15018" t="s">
        <v>40809</v>
      </c>
      <c r="I15018" t="s">
        <v>40809</v>
      </c>
      <c r="J15018" s="2" t="str">
        <f>IFERROR(INDEX(validador!$B$2:$B$13,MATCH(F15018,validador!$A$2:$A$13,0)),"")</f>
        <v>Cliente sem interesse</v>
      </c>
      <c r="K15018" s="2" t="str">
        <f>IFERROR(INDEX(validador!$C$2:$C$13,MATCH(J15018,validador!$B$2:$B$13,0)),"")</f>
        <v>Ligação</v>
      </c>
      <c r="L15018" s="2" t="str">
        <f t="shared" si="235"/>
        <v>202610</v>
      </c>
    </row>
    <row r="15019" spans="1:12" x14ac:dyDescent="0.3">
      <c r="A15019" t="s">
        <v>40810</v>
      </c>
      <c r="B15019" t="s">
        <v>40811</v>
      </c>
      <c r="C15019" t="s">
        <v>39859</v>
      </c>
      <c r="D15019" t="s">
        <v>305</v>
      </c>
      <c r="E15019" s="6">
        <v>46315.538969907408</v>
      </c>
      <c r="F15019" t="s">
        <v>40</v>
      </c>
      <c r="G15019" t="s">
        <v>3140</v>
      </c>
      <c r="H15019" t="s">
        <v>40812</v>
      </c>
      <c r="I15019" t="s">
        <v>40813</v>
      </c>
      <c r="J15019" s="2" t="str">
        <f>IFERROR(INDEX(validador!$B$2:$B$13,MATCH(F15019,validador!$A$2:$A$13,0)),"")</f>
        <v>Cliente sem interesse</v>
      </c>
      <c r="K15019" s="2" t="str">
        <f>IFERROR(INDEX(validador!$C$2:$C$13,MATCH(J15019,validador!$B$2:$B$13,0)),"")</f>
        <v>Ligação</v>
      </c>
      <c r="L15019" s="2" t="str">
        <f t="shared" si="235"/>
        <v>202610</v>
      </c>
    </row>
    <row r="15020" spans="1:12" x14ac:dyDescent="0.3">
      <c r="A15020" t="s">
        <v>40814</v>
      </c>
      <c r="B15020" t="s">
        <v>40815</v>
      </c>
      <c r="C15020" t="s">
        <v>39859</v>
      </c>
      <c r="D15020" t="s">
        <v>305</v>
      </c>
      <c r="E15020" s="6">
        <v>46315.539259259262</v>
      </c>
      <c r="F15020" t="s">
        <v>40</v>
      </c>
      <c r="G15020" t="s">
        <v>3140</v>
      </c>
      <c r="H15020"/>
      <c r="I15020" t="s">
        <v>40816</v>
      </c>
      <c r="J15020" s="2" t="str">
        <f>IFERROR(INDEX(validador!$B$2:$B$13,MATCH(F15020,validador!$A$2:$A$13,0)),"")</f>
        <v>Cliente sem interesse</v>
      </c>
      <c r="K15020" s="2" t="str">
        <f>IFERROR(INDEX(validador!$C$2:$C$13,MATCH(J15020,validador!$B$2:$B$13,0)),"")</f>
        <v>Ligação</v>
      </c>
      <c r="L15020" s="2" t="str">
        <f t="shared" si="235"/>
        <v>202610</v>
      </c>
    </row>
    <row r="15021" spans="1:12" x14ac:dyDescent="0.3">
      <c r="A15021" t="s">
        <v>40817</v>
      </c>
      <c r="B15021" t="s">
        <v>40818</v>
      </c>
      <c r="C15021" t="s">
        <v>40411</v>
      </c>
      <c r="D15021" t="s">
        <v>47</v>
      </c>
      <c r="E15021" s="6">
        <v>46315.544166666667</v>
      </c>
      <c r="F15021" t="s">
        <v>24</v>
      </c>
      <c r="G15021" t="s">
        <v>904</v>
      </c>
      <c r="H15021" t="s">
        <v>40819</v>
      </c>
      <c r="I15021" t="s">
        <v>40819</v>
      </c>
      <c r="J15021" s="2" t="str">
        <f>IFERROR(INDEX(validador!$B$2:$B$13,MATCH(F15021,validador!$A$2:$A$13,0)),"")</f>
        <v>Telefone inválido</v>
      </c>
      <c r="K15021" s="2" t="str">
        <f>IFERROR(INDEX(validador!$C$2:$C$13,MATCH(J15021,validador!$B$2:$B$13,0)),"")</f>
        <v>Telefone inválido</v>
      </c>
      <c r="L15021" s="2" t="str">
        <f t="shared" si="235"/>
        <v>202610</v>
      </c>
    </row>
    <row r="15022" spans="1:12" x14ac:dyDescent="0.3">
      <c r="A15022" t="s">
        <v>40820</v>
      </c>
      <c r="B15022" t="s">
        <v>40821</v>
      </c>
      <c r="C15022" t="s">
        <v>14</v>
      </c>
      <c r="D15022" t="s">
        <v>15</v>
      </c>
      <c r="E15022" s="6">
        <v>46315.551793981482</v>
      </c>
      <c r="F15022" t="s">
        <v>102</v>
      </c>
      <c r="G15022" t="s">
        <v>17</v>
      </c>
      <c r="H15022" t="s">
        <v>40822</v>
      </c>
      <c r="I15022" t="s">
        <v>40822</v>
      </c>
      <c r="J15022" s="2" t="str">
        <f>IFERROR(INDEX(validador!$B$2:$B$13,MATCH(F15022,validador!$A$2:$A$13,0)),"")</f>
        <v>Cliente com restrição</v>
      </c>
      <c r="K15022" s="2" t="str">
        <f>IFERROR(INDEX(validador!$C$2:$C$13,MATCH(J15022,validador!$B$2:$B$13,0)),"")</f>
        <v>Cliente com restrição</v>
      </c>
      <c r="L15022" s="2" t="str">
        <f t="shared" si="235"/>
        <v>202610</v>
      </c>
    </row>
    <row r="15023" spans="1:12" x14ac:dyDescent="0.3">
      <c r="A15023" t="s">
        <v>40823</v>
      </c>
      <c r="B15023" t="s">
        <v>40824</v>
      </c>
      <c r="C15023" t="s">
        <v>40825</v>
      </c>
      <c r="D15023" t="s">
        <v>86</v>
      </c>
      <c r="E15023" s="6">
        <v>46315.553043981483</v>
      </c>
      <c r="F15023" t="s">
        <v>16</v>
      </c>
      <c r="G15023" t="s">
        <v>87</v>
      </c>
      <c r="H15023" t="s">
        <v>40826</v>
      </c>
      <c r="I15023" t="s">
        <v>40827</v>
      </c>
      <c r="J15023" s="2" t="str">
        <f>IFERROR(INDEX(validador!$B$2:$B$13,MATCH(F15023,validador!$A$2:$A$13,0)),"")</f>
        <v>Cliente em negociação</v>
      </c>
      <c r="K15023" s="2" t="str">
        <f>IFERROR(INDEX(validador!$C$2:$C$13,MATCH(J15023,validador!$B$2:$B$13,0)),"")</f>
        <v>Ligação</v>
      </c>
      <c r="L15023" s="2" t="str">
        <f t="shared" si="235"/>
        <v>202610</v>
      </c>
    </row>
    <row r="15024" spans="1:12" x14ac:dyDescent="0.3">
      <c r="A15024" t="s">
        <v>40828</v>
      </c>
      <c r="B15024" t="s">
        <v>40829</v>
      </c>
      <c r="C15024" t="s">
        <v>40825</v>
      </c>
      <c r="D15024" t="s">
        <v>86</v>
      </c>
      <c r="E15024" s="6">
        <v>46315.55541666667</v>
      </c>
      <c r="F15024" t="s">
        <v>102</v>
      </c>
      <c r="G15024" t="s">
        <v>87</v>
      </c>
      <c r="H15024" t="s">
        <v>40830</v>
      </c>
      <c r="I15024" t="s">
        <v>40831</v>
      </c>
      <c r="J15024" s="2" t="str">
        <f>IFERROR(INDEX(validador!$B$2:$B$13,MATCH(F15024,validador!$A$2:$A$13,0)),"")</f>
        <v>Cliente com restrição</v>
      </c>
      <c r="K15024" s="2" t="str">
        <f>IFERROR(INDEX(validador!$C$2:$C$13,MATCH(J15024,validador!$B$2:$B$13,0)),"")</f>
        <v>Cliente com restrição</v>
      </c>
      <c r="L15024" s="2" t="str">
        <f t="shared" si="235"/>
        <v>202610</v>
      </c>
    </row>
    <row r="15025" spans="1:12" x14ac:dyDescent="0.3">
      <c r="A15025" t="s">
        <v>7164</v>
      </c>
      <c r="B15025" t="s">
        <v>7165</v>
      </c>
      <c r="C15025" t="s">
        <v>40832</v>
      </c>
      <c r="D15025" t="s">
        <v>15</v>
      </c>
      <c r="E15025" s="6">
        <v>46315.555925925924</v>
      </c>
      <c r="F15025" t="s">
        <v>167</v>
      </c>
      <c r="G15025" t="s">
        <v>74</v>
      </c>
      <c r="H15025" t="s">
        <v>7166</v>
      </c>
      <c r="I15025" t="s">
        <v>7167</v>
      </c>
      <c r="J15025" s="2" t="str">
        <f>IFERROR(INDEX(validador!$B$2:$B$13,MATCH(F15025,validador!$A$2:$A$13,0)),"")</f>
        <v>Aceitou Negociação</v>
      </c>
      <c r="K15025" s="2" t="str">
        <f>IFERROR(INDEX(validador!$C$2:$C$13,MATCH(J15025,validador!$B$2:$B$13,0)),"")</f>
        <v>Ligação</v>
      </c>
      <c r="L15025" s="2" t="str">
        <f t="shared" si="235"/>
        <v>202610</v>
      </c>
    </row>
    <row r="15026" spans="1:12" x14ac:dyDescent="0.3">
      <c r="A15026" t="s">
        <v>40833</v>
      </c>
      <c r="B15026" t="s">
        <v>40834</v>
      </c>
      <c r="C15026" t="s">
        <v>492</v>
      </c>
      <c r="D15026" t="s">
        <v>493</v>
      </c>
      <c r="E15026" s="6">
        <v>46315.556296296294</v>
      </c>
      <c r="F15026" t="s">
        <v>32</v>
      </c>
      <c r="G15026" t="s">
        <v>996</v>
      </c>
      <c r="H15026" t="s">
        <v>40835</v>
      </c>
      <c r="I15026" t="s">
        <v>40836</v>
      </c>
      <c r="J15026" s="2" t="str">
        <f>IFERROR(INDEX(validador!$B$2:$B$13,MATCH(F15026,validador!$A$2:$A$13,0)),"")</f>
        <v>Prospecção</v>
      </c>
      <c r="K15026" s="2" t="str">
        <f>IFERROR(INDEX(validador!$C$2:$C$13,MATCH(J15026,validador!$B$2:$B$13,0)),"")</f>
        <v>Prospecção</v>
      </c>
      <c r="L15026" s="2" t="str">
        <f t="shared" si="235"/>
        <v>202610</v>
      </c>
    </row>
    <row r="15027" spans="1:12" x14ac:dyDescent="0.3">
      <c r="A15027" t="s">
        <v>40837</v>
      </c>
      <c r="B15027" t="s">
        <v>40838</v>
      </c>
      <c r="C15027" t="s">
        <v>492</v>
      </c>
      <c r="D15027" t="s">
        <v>493</v>
      </c>
      <c r="E15027" s="6">
        <v>46315.556631944448</v>
      </c>
      <c r="F15027" t="s">
        <v>32</v>
      </c>
      <c r="G15027" t="s">
        <v>996</v>
      </c>
      <c r="H15027" t="s">
        <v>40839</v>
      </c>
      <c r="I15027" t="s">
        <v>40839</v>
      </c>
      <c r="J15027" s="2" t="str">
        <f>IFERROR(INDEX(validador!$B$2:$B$13,MATCH(F15027,validador!$A$2:$A$13,0)),"")</f>
        <v>Prospecção</v>
      </c>
      <c r="K15027" s="2" t="str">
        <f>IFERROR(INDEX(validador!$C$2:$C$13,MATCH(J15027,validador!$B$2:$B$13,0)),"")</f>
        <v>Prospecção</v>
      </c>
      <c r="L15027" s="2" t="str">
        <f t="shared" si="235"/>
        <v>202610</v>
      </c>
    </row>
    <row r="15028" spans="1:12" x14ac:dyDescent="0.3">
      <c r="A15028" t="s">
        <v>40840</v>
      </c>
      <c r="B15028" t="s">
        <v>40841</v>
      </c>
      <c r="C15028" t="s">
        <v>492</v>
      </c>
      <c r="D15028" t="s">
        <v>493</v>
      </c>
      <c r="E15028" s="6">
        <v>46315.556828703702</v>
      </c>
      <c r="F15028" t="s">
        <v>32</v>
      </c>
      <c r="G15028" t="s">
        <v>996</v>
      </c>
      <c r="H15028" t="s">
        <v>40842</v>
      </c>
      <c r="I15028" t="s">
        <v>40842</v>
      </c>
      <c r="J15028" s="2" t="str">
        <f>IFERROR(INDEX(validador!$B$2:$B$13,MATCH(F15028,validador!$A$2:$A$13,0)),"")</f>
        <v>Prospecção</v>
      </c>
      <c r="K15028" s="2" t="str">
        <f>IFERROR(INDEX(validador!$C$2:$C$13,MATCH(J15028,validador!$B$2:$B$13,0)),"")</f>
        <v>Prospecção</v>
      </c>
      <c r="L15028" s="2" t="str">
        <f t="shared" si="235"/>
        <v>202610</v>
      </c>
    </row>
    <row r="15029" spans="1:12" x14ac:dyDescent="0.3">
      <c r="A15029" t="s">
        <v>40843</v>
      </c>
      <c r="B15029" t="s">
        <v>40844</v>
      </c>
      <c r="C15029" t="s">
        <v>69</v>
      </c>
      <c r="D15029" t="s">
        <v>15</v>
      </c>
      <c r="E15029" s="6">
        <v>46315.556990740741</v>
      </c>
      <c r="F15029" t="s">
        <v>32</v>
      </c>
      <c r="G15029" t="s">
        <v>17</v>
      </c>
      <c r="H15029" t="s">
        <v>40845</v>
      </c>
      <c r="I15029" t="s">
        <v>40846</v>
      </c>
      <c r="J15029" s="2" t="str">
        <f>IFERROR(INDEX(validador!$B$2:$B$13,MATCH(F15029,validador!$A$2:$A$13,0)),"")</f>
        <v>Prospecção</v>
      </c>
      <c r="K15029" s="2" t="str">
        <f>IFERROR(INDEX(validador!$C$2:$C$13,MATCH(J15029,validador!$B$2:$B$13,0)),"")</f>
        <v>Prospecção</v>
      </c>
      <c r="L15029" s="2" t="str">
        <f t="shared" si="235"/>
        <v>202610</v>
      </c>
    </row>
    <row r="15030" spans="1:12" x14ac:dyDescent="0.3">
      <c r="A15030" t="s">
        <v>40847</v>
      </c>
      <c r="B15030" t="s">
        <v>40848</v>
      </c>
      <c r="C15030" t="s">
        <v>492</v>
      </c>
      <c r="D15030" t="s">
        <v>493</v>
      </c>
      <c r="E15030" s="6">
        <v>46315.557268518518</v>
      </c>
      <c r="F15030" t="s">
        <v>32</v>
      </c>
      <c r="G15030" t="s">
        <v>996</v>
      </c>
      <c r="H15030" t="s">
        <v>40849</v>
      </c>
      <c r="I15030" t="s">
        <v>40850</v>
      </c>
      <c r="J15030" s="2" t="str">
        <f>IFERROR(INDEX(validador!$B$2:$B$13,MATCH(F15030,validador!$A$2:$A$13,0)),"")</f>
        <v>Prospecção</v>
      </c>
      <c r="K15030" s="2" t="str">
        <f>IFERROR(INDEX(validador!$C$2:$C$13,MATCH(J15030,validador!$B$2:$B$13,0)),"")</f>
        <v>Prospecção</v>
      </c>
      <c r="L15030" s="2" t="str">
        <f t="shared" si="235"/>
        <v>202610</v>
      </c>
    </row>
    <row r="15031" spans="1:12" x14ac:dyDescent="0.3">
      <c r="A15031" t="s">
        <v>40851</v>
      </c>
      <c r="B15031" t="s">
        <v>40852</v>
      </c>
      <c r="C15031" t="s">
        <v>492</v>
      </c>
      <c r="D15031" t="s">
        <v>493</v>
      </c>
      <c r="E15031" s="6">
        <v>46315.557615740741</v>
      </c>
      <c r="F15031" t="s">
        <v>32</v>
      </c>
      <c r="G15031" t="s">
        <v>996</v>
      </c>
      <c r="H15031" t="s">
        <v>40853</v>
      </c>
      <c r="I15031" t="s">
        <v>40853</v>
      </c>
      <c r="J15031" s="2" t="str">
        <f>IFERROR(INDEX(validador!$B$2:$B$13,MATCH(F15031,validador!$A$2:$A$13,0)),"")</f>
        <v>Prospecção</v>
      </c>
      <c r="K15031" s="2" t="str">
        <f>IFERROR(INDEX(validador!$C$2:$C$13,MATCH(J15031,validador!$B$2:$B$13,0)),"")</f>
        <v>Prospecção</v>
      </c>
      <c r="L15031" s="2" t="str">
        <f t="shared" si="235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5</v>
      </c>
      <c r="B1" s="4" t="s">
        <v>40396</v>
      </c>
      <c r="C1" s="4" t="s">
        <v>40397</v>
      </c>
    </row>
    <row r="2" spans="1:3" x14ac:dyDescent="0.3">
      <c r="A2" s="5" t="s">
        <v>32</v>
      </c>
      <c r="B2" s="5" t="s">
        <v>40398</v>
      </c>
      <c r="C2" s="5" t="s">
        <v>40398</v>
      </c>
    </row>
    <row r="3" spans="1:3" x14ac:dyDescent="0.3">
      <c r="A3" s="5" t="s">
        <v>40</v>
      </c>
      <c r="B3" s="5" t="s">
        <v>40</v>
      </c>
      <c r="C3" s="5" t="s">
        <v>40399</v>
      </c>
    </row>
    <row r="4" spans="1:3" x14ac:dyDescent="0.3">
      <c r="A4" s="5" t="s">
        <v>57</v>
      </c>
      <c r="B4" s="5" t="s">
        <v>40400</v>
      </c>
      <c r="C4" s="5" t="s">
        <v>40400</v>
      </c>
    </row>
    <row r="5" spans="1:3" x14ac:dyDescent="0.3">
      <c r="A5" s="5" t="s">
        <v>453</v>
      </c>
      <c r="B5" s="5" t="s">
        <v>40401</v>
      </c>
      <c r="C5" s="5" t="s">
        <v>40401</v>
      </c>
    </row>
    <row r="6" spans="1:3" x14ac:dyDescent="0.3">
      <c r="A6" s="5" t="s">
        <v>63</v>
      </c>
      <c r="B6" s="5" t="s">
        <v>40402</v>
      </c>
      <c r="C6" s="5" t="s">
        <v>40402</v>
      </c>
    </row>
    <row r="7" spans="1:3" x14ac:dyDescent="0.3">
      <c r="A7" s="5" t="s">
        <v>167</v>
      </c>
      <c r="B7" s="5" t="s">
        <v>40403</v>
      </c>
      <c r="C7" s="5" t="s">
        <v>40399</v>
      </c>
    </row>
    <row r="8" spans="1:3" x14ac:dyDescent="0.3">
      <c r="A8" s="5" t="s">
        <v>24</v>
      </c>
      <c r="B8" s="5" t="s">
        <v>40404</v>
      </c>
      <c r="C8" s="5" t="s">
        <v>40404</v>
      </c>
    </row>
    <row r="9" spans="1:3" x14ac:dyDescent="0.3">
      <c r="A9" s="5" t="s">
        <v>102</v>
      </c>
      <c r="B9" s="5" t="s">
        <v>40405</v>
      </c>
      <c r="C9" s="5" t="s">
        <v>40405</v>
      </c>
    </row>
    <row r="10" spans="1:3" x14ac:dyDescent="0.3">
      <c r="A10" s="5" t="s">
        <v>442</v>
      </c>
      <c r="B10" s="5" t="s">
        <v>40406</v>
      </c>
      <c r="C10" s="5" t="s">
        <v>40406</v>
      </c>
    </row>
    <row r="11" spans="1:3" x14ac:dyDescent="0.3">
      <c r="A11" s="5" t="s">
        <v>16</v>
      </c>
      <c r="B11" s="5" t="s">
        <v>40407</v>
      </c>
      <c r="C11" s="5" t="s">
        <v>40399</v>
      </c>
    </row>
    <row r="12" spans="1:3" x14ac:dyDescent="0.3">
      <c r="A12" s="5" t="s">
        <v>228</v>
      </c>
      <c r="B12" s="5" t="s">
        <v>228</v>
      </c>
      <c r="C12" s="5" t="s">
        <v>40399</v>
      </c>
    </row>
    <row r="13" spans="1:3" x14ac:dyDescent="0.3">
      <c r="A13" s="5" t="s">
        <v>1787</v>
      </c>
      <c r="B13" s="5" t="s">
        <v>40408</v>
      </c>
      <c r="C13" s="5" t="s">
        <v>40408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FCFE86-33A0-4836-98B3-187ACB01E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105D5-31CA-44BF-96FB-2C40210DC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C37F15-AD49-49FC-AE87-101544086C7F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validador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2026-10-20T16:24:32Z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